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7170" activeTab="0"/>
  </bookViews>
  <sheets>
    <sheet name="Ft Benning CO 01-20-2009" sheetId="1" r:id="rId1"/>
    <sheet name="01-20-09 T1 L1" sheetId="2" r:id="rId2"/>
    <sheet name="01-20-09 T2 L3" sheetId="3" r:id="rId3"/>
    <sheet name="01-20-09 T3 L2" sheetId="4" r:id="rId4"/>
  </sheets>
  <definedNames/>
  <calcPr fullCalcOnLoad="1"/>
</workbook>
</file>

<file path=xl/sharedStrings.xml><?xml version="1.0" encoding="utf-8"?>
<sst xmlns="http://schemas.openxmlformats.org/spreadsheetml/2006/main" count="21" uniqueCount="9">
  <si>
    <t>C</t>
  </si>
  <si>
    <t>Notes:</t>
  </si>
  <si>
    <t>Date</t>
  </si>
  <si>
    <t>Time</t>
  </si>
  <si>
    <t>CO ppm</t>
  </si>
  <si>
    <t>Fort Benning Day 4, Truck 1, Langan 1</t>
  </si>
  <si>
    <t>Fort Benning Day 4, Truck 2, Langan 3</t>
  </si>
  <si>
    <t>Fort Benning Day 4, Truck 3, Langan 2</t>
  </si>
  <si>
    <t>Adj. 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</si>
</sst>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Ft Benning CO Data 01/20/2009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275"/>
          <c:w val="0.87125"/>
          <c:h val="0.891"/>
        </c:manualLayout>
      </c:layout>
      <c:lineChart>
        <c:grouping val="standard"/>
        <c:varyColors val="0"/>
        <c:ser>
          <c:idx val="0"/>
          <c:order val="0"/>
          <c:tx>
            <c:v>Truck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'01-20-09 T1 L1'!$B$3:$B$483</c:f>
              <c:strCache>
                <c:ptCount val="481"/>
                <c:pt idx="0">
                  <c:v>0.500231481481482</c:v>
                </c:pt>
                <c:pt idx="1">
                  <c:v>0.5005787037037037</c:v>
                </c:pt>
                <c:pt idx="2">
                  <c:v>0.5009259259259259</c:v>
                </c:pt>
                <c:pt idx="3">
                  <c:v>0.5012731481481482</c:v>
                </c:pt>
                <c:pt idx="4">
                  <c:v>0.5016203703703704</c:v>
                </c:pt>
                <c:pt idx="5">
                  <c:v>0.5019675925925926</c:v>
                </c:pt>
                <c:pt idx="6">
                  <c:v>0.5023148148148148</c:v>
                </c:pt>
                <c:pt idx="7">
                  <c:v>0.502662037037037</c:v>
                </c:pt>
                <c:pt idx="8">
                  <c:v>0.5030092592592593</c:v>
                </c:pt>
                <c:pt idx="9">
                  <c:v>0.5033564814814815</c:v>
                </c:pt>
                <c:pt idx="10">
                  <c:v>0.5037037037037037</c:v>
                </c:pt>
                <c:pt idx="11">
                  <c:v>0.5040509259259259</c:v>
                </c:pt>
                <c:pt idx="12">
                  <c:v>0.5043981481481482</c:v>
                </c:pt>
                <c:pt idx="13">
                  <c:v>0.5047453703703704</c:v>
                </c:pt>
                <c:pt idx="14">
                  <c:v>0.5050925925925925</c:v>
                </c:pt>
                <c:pt idx="15">
                  <c:v>0.5054398148148148</c:v>
                </c:pt>
                <c:pt idx="16">
                  <c:v>0.5057870370370371</c:v>
                </c:pt>
                <c:pt idx="17">
                  <c:v>0.5061342592592593</c:v>
                </c:pt>
                <c:pt idx="18">
                  <c:v>0.5064814814814814</c:v>
                </c:pt>
                <c:pt idx="19">
                  <c:v>0.5068287037037037</c:v>
                </c:pt>
                <c:pt idx="20">
                  <c:v>0.507175925925926</c:v>
                </c:pt>
                <c:pt idx="21">
                  <c:v>0.5075231481481481</c:v>
                </c:pt>
                <c:pt idx="22">
                  <c:v>0.5078703703703703</c:v>
                </c:pt>
                <c:pt idx="23">
                  <c:v>0.5082175925925926</c:v>
                </c:pt>
                <c:pt idx="24">
                  <c:v>0.5085648148148149</c:v>
                </c:pt>
                <c:pt idx="25">
                  <c:v>0.508912037037037</c:v>
                </c:pt>
                <c:pt idx="26">
                  <c:v>0.5092592592592592</c:v>
                </c:pt>
                <c:pt idx="27">
                  <c:v>0.5096064814814815</c:v>
                </c:pt>
                <c:pt idx="28">
                  <c:v>0.5099537037037037</c:v>
                </c:pt>
                <c:pt idx="29">
                  <c:v>0.5103009259259259</c:v>
                </c:pt>
                <c:pt idx="30">
                  <c:v>0.5106481481481482</c:v>
                </c:pt>
                <c:pt idx="31">
                  <c:v>0.5109953703703703</c:v>
                </c:pt>
                <c:pt idx="32">
                  <c:v>0.5113425925925926</c:v>
                </c:pt>
                <c:pt idx="33">
                  <c:v>0.5116898148148148</c:v>
                </c:pt>
                <c:pt idx="34">
                  <c:v>0.5120370370370371</c:v>
                </c:pt>
                <c:pt idx="35">
                  <c:v>0.5123842592592592</c:v>
                </c:pt>
                <c:pt idx="36">
                  <c:v>0.5127314814814815</c:v>
                </c:pt>
                <c:pt idx="37">
                  <c:v>0.5130787037037037</c:v>
                </c:pt>
                <c:pt idx="38">
                  <c:v>0.513425925925926</c:v>
                </c:pt>
                <c:pt idx="39">
                  <c:v>0.5137731481481481</c:v>
                </c:pt>
                <c:pt idx="40">
                  <c:v>0.5141203703703704</c:v>
                </c:pt>
                <c:pt idx="41">
                  <c:v>0.5144675925925926</c:v>
                </c:pt>
                <c:pt idx="42">
                  <c:v>0.5148148148148148</c:v>
                </c:pt>
                <c:pt idx="43">
                  <c:v>0.515162037037037</c:v>
                </c:pt>
                <c:pt idx="44">
                  <c:v>0.5155092592592593</c:v>
                </c:pt>
                <c:pt idx="45">
                  <c:v>0.5158564814814816</c:v>
                </c:pt>
                <c:pt idx="46">
                  <c:v>0.5162037037037037</c:v>
                </c:pt>
                <c:pt idx="47">
                  <c:v>0.5165509259259259</c:v>
                </c:pt>
                <c:pt idx="48">
                  <c:v>0.5168981481481482</c:v>
                </c:pt>
                <c:pt idx="49">
                  <c:v>0.5172453703703704</c:v>
                </c:pt>
                <c:pt idx="50">
                  <c:v>0.5175925925925926</c:v>
                </c:pt>
                <c:pt idx="51">
                  <c:v>0.5179398148148148</c:v>
                </c:pt>
                <c:pt idx="52">
                  <c:v>0.518287037037037</c:v>
                </c:pt>
                <c:pt idx="53">
                  <c:v>0.5186342592592593</c:v>
                </c:pt>
                <c:pt idx="54">
                  <c:v>0.5189814814814815</c:v>
                </c:pt>
                <c:pt idx="55">
                  <c:v>0.5193287037037037</c:v>
                </c:pt>
                <c:pt idx="56">
                  <c:v>0.5196759259259259</c:v>
                </c:pt>
                <c:pt idx="57">
                  <c:v>0.5200231481481482</c:v>
                </c:pt>
                <c:pt idx="58">
                  <c:v>0.5203703703703704</c:v>
                </c:pt>
                <c:pt idx="59">
                  <c:v>0.5207175925925925</c:v>
                </c:pt>
                <c:pt idx="60">
                  <c:v>0.5210648148148148</c:v>
                </c:pt>
                <c:pt idx="61">
                  <c:v>0.5214120370370371</c:v>
                </c:pt>
                <c:pt idx="62">
                  <c:v>0.5217592592592593</c:v>
                </c:pt>
                <c:pt idx="63">
                  <c:v>0.5221064814814814</c:v>
                </c:pt>
                <c:pt idx="64">
                  <c:v>0.5224537037037037</c:v>
                </c:pt>
                <c:pt idx="65">
                  <c:v>0.522800925925926</c:v>
                </c:pt>
                <c:pt idx="66">
                  <c:v>0.5231481481481481</c:v>
                </c:pt>
                <c:pt idx="67">
                  <c:v>0.5234953703703703</c:v>
                </c:pt>
                <c:pt idx="68">
                  <c:v>0.5238425925925926</c:v>
                </c:pt>
                <c:pt idx="69">
                  <c:v>0.5241898148148149</c:v>
                </c:pt>
                <c:pt idx="70">
                  <c:v>0.524537037037037</c:v>
                </c:pt>
                <c:pt idx="71">
                  <c:v>0.5248842592592592</c:v>
                </c:pt>
                <c:pt idx="72">
                  <c:v>0.5252314814814815</c:v>
                </c:pt>
                <c:pt idx="73">
                  <c:v>0.5255787037037037</c:v>
                </c:pt>
                <c:pt idx="74">
                  <c:v>0.5259259259259259</c:v>
                </c:pt>
                <c:pt idx="75">
                  <c:v>0.5262731481481482</c:v>
                </c:pt>
                <c:pt idx="76">
                  <c:v>0.5266203703703703</c:v>
                </c:pt>
                <c:pt idx="77">
                  <c:v>0.5269675925925926</c:v>
                </c:pt>
                <c:pt idx="78">
                  <c:v>0.5273148148148148</c:v>
                </c:pt>
                <c:pt idx="79">
                  <c:v>0.5276620370370371</c:v>
                </c:pt>
                <c:pt idx="80">
                  <c:v>0.5280092592592592</c:v>
                </c:pt>
                <c:pt idx="81">
                  <c:v>0.5283564814814815</c:v>
                </c:pt>
                <c:pt idx="82">
                  <c:v>0.5287037037037037</c:v>
                </c:pt>
                <c:pt idx="83">
                  <c:v>0.529050925925926</c:v>
                </c:pt>
                <c:pt idx="84">
                  <c:v>0.5293981481481481</c:v>
                </c:pt>
                <c:pt idx="85">
                  <c:v>0.5297453703703704</c:v>
                </c:pt>
                <c:pt idx="86">
                  <c:v>0.5300925925925926</c:v>
                </c:pt>
                <c:pt idx="87">
                  <c:v>0.5304398148148148</c:v>
                </c:pt>
                <c:pt idx="88">
                  <c:v>0.530787037037037</c:v>
                </c:pt>
                <c:pt idx="89">
                  <c:v>0.5311342592592593</c:v>
                </c:pt>
                <c:pt idx="90">
                  <c:v>0.5314814814814816</c:v>
                </c:pt>
                <c:pt idx="91">
                  <c:v>0.5318287037037037</c:v>
                </c:pt>
                <c:pt idx="92">
                  <c:v>0.5321759259259259</c:v>
                </c:pt>
                <c:pt idx="93">
                  <c:v>0.5325231481481482</c:v>
                </c:pt>
                <c:pt idx="94">
                  <c:v>0.5328703703703704</c:v>
                </c:pt>
                <c:pt idx="95">
                  <c:v>0.5332175925925926</c:v>
                </c:pt>
                <c:pt idx="96">
                  <c:v>0.5335648148148148</c:v>
                </c:pt>
                <c:pt idx="97">
                  <c:v>0.533912037037037</c:v>
                </c:pt>
                <c:pt idx="98">
                  <c:v>0.5342592592592593</c:v>
                </c:pt>
                <c:pt idx="99">
                  <c:v>0.5346064814814815</c:v>
                </c:pt>
                <c:pt idx="100">
                  <c:v>0.5349537037037037</c:v>
                </c:pt>
                <c:pt idx="101">
                  <c:v>0.5353009259259259</c:v>
                </c:pt>
                <c:pt idx="102">
                  <c:v>0.5356481481481482</c:v>
                </c:pt>
                <c:pt idx="103">
                  <c:v>0.5359953703703704</c:v>
                </c:pt>
                <c:pt idx="104">
                  <c:v>0.5363425925925925</c:v>
                </c:pt>
                <c:pt idx="105">
                  <c:v>0.5366898148148148</c:v>
                </c:pt>
                <c:pt idx="106">
                  <c:v>0.5370370370370371</c:v>
                </c:pt>
                <c:pt idx="107">
                  <c:v>0.5373842592592593</c:v>
                </c:pt>
                <c:pt idx="108">
                  <c:v>0.5377314814814814</c:v>
                </c:pt>
                <c:pt idx="109">
                  <c:v>0.5380787037037037</c:v>
                </c:pt>
                <c:pt idx="110">
                  <c:v>0.538425925925926</c:v>
                </c:pt>
                <c:pt idx="111">
                  <c:v>0.5387731481481481</c:v>
                </c:pt>
                <c:pt idx="112">
                  <c:v>0.5391203703703703</c:v>
                </c:pt>
                <c:pt idx="113">
                  <c:v>0.5394675925925926</c:v>
                </c:pt>
                <c:pt idx="114">
                  <c:v>0.5398148148148149</c:v>
                </c:pt>
                <c:pt idx="115">
                  <c:v>0.540162037037037</c:v>
                </c:pt>
                <c:pt idx="116">
                  <c:v>0.5405092592592592</c:v>
                </c:pt>
                <c:pt idx="117">
                  <c:v>0.5408564814814815</c:v>
                </c:pt>
                <c:pt idx="118">
                  <c:v>0.5412037037037037</c:v>
                </c:pt>
                <c:pt idx="119">
                  <c:v>0.5415509259259259</c:v>
                </c:pt>
                <c:pt idx="120">
                  <c:v>0.5418981481481482</c:v>
                </c:pt>
                <c:pt idx="121">
                  <c:v>0.5422453703703703</c:v>
                </c:pt>
                <c:pt idx="122">
                  <c:v>0.5425925925925926</c:v>
                </c:pt>
                <c:pt idx="123">
                  <c:v>0.5429398148148148</c:v>
                </c:pt>
                <c:pt idx="124">
                  <c:v>0.5432870370370371</c:v>
                </c:pt>
                <c:pt idx="125">
                  <c:v>0.5436342592592592</c:v>
                </c:pt>
                <c:pt idx="126">
                  <c:v>0.5439814814814815</c:v>
                </c:pt>
                <c:pt idx="127">
                  <c:v>0.5443287037037037</c:v>
                </c:pt>
                <c:pt idx="128">
                  <c:v>0.544675925925926</c:v>
                </c:pt>
                <c:pt idx="129">
                  <c:v>0.5450231481481481</c:v>
                </c:pt>
                <c:pt idx="130">
                  <c:v>0.5453703703703704</c:v>
                </c:pt>
                <c:pt idx="131">
                  <c:v>0.5457175925925926</c:v>
                </c:pt>
                <c:pt idx="132">
                  <c:v>0.5460648148148148</c:v>
                </c:pt>
                <c:pt idx="133">
                  <c:v>0.546412037037037</c:v>
                </c:pt>
                <c:pt idx="134">
                  <c:v>0.5467592592592593</c:v>
                </c:pt>
                <c:pt idx="135">
                  <c:v>0.5471064814814816</c:v>
                </c:pt>
                <c:pt idx="136">
                  <c:v>0.5474537037037037</c:v>
                </c:pt>
                <c:pt idx="137">
                  <c:v>0.5478009259259259</c:v>
                </c:pt>
                <c:pt idx="138">
                  <c:v>0.5481481481481482</c:v>
                </c:pt>
                <c:pt idx="139">
                  <c:v>0.5484953703703704</c:v>
                </c:pt>
                <c:pt idx="140">
                  <c:v>0.5488425925925926</c:v>
                </c:pt>
                <c:pt idx="141">
                  <c:v>0.5491898148148148</c:v>
                </c:pt>
                <c:pt idx="142">
                  <c:v>0.549537037037037</c:v>
                </c:pt>
                <c:pt idx="143">
                  <c:v>0.5498842592592593</c:v>
                </c:pt>
                <c:pt idx="144">
                  <c:v>0.5502314814814815</c:v>
                </c:pt>
                <c:pt idx="145">
                  <c:v>0.5505787037037037</c:v>
                </c:pt>
                <c:pt idx="146">
                  <c:v>0.5509259259259259</c:v>
                </c:pt>
                <c:pt idx="147">
                  <c:v>0.5512731481481482</c:v>
                </c:pt>
                <c:pt idx="148">
                  <c:v>0.5516203703703704</c:v>
                </c:pt>
                <c:pt idx="149">
                  <c:v>0.5519675925925925</c:v>
                </c:pt>
                <c:pt idx="150">
                  <c:v>0.5523148148148148</c:v>
                </c:pt>
                <c:pt idx="151">
                  <c:v>0.5526620370370371</c:v>
                </c:pt>
                <c:pt idx="152">
                  <c:v>0.5530092592592593</c:v>
                </c:pt>
                <c:pt idx="153">
                  <c:v>0.5533564814814814</c:v>
                </c:pt>
                <c:pt idx="154">
                  <c:v>0.5537037037037037</c:v>
                </c:pt>
                <c:pt idx="155">
                  <c:v>0.554050925925926</c:v>
                </c:pt>
                <c:pt idx="156">
                  <c:v>0.5543981481481481</c:v>
                </c:pt>
                <c:pt idx="157">
                  <c:v>0.5547453703703703</c:v>
                </c:pt>
                <c:pt idx="158">
                  <c:v>0.5550925925925926</c:v>
                </c:pt>
                <c:pt idx="159">
                  <c:v>0.5554398148148149</c:v>
                </c:pt>
                <c:pt idx="160">
                  <c:v>0.555787037037037</c:v>
                </c:pt>
                <c:pt idx="161">
                  <c:v>0.5561342592592592</c:v>
                </c:pt>
                <c:pt idx="162">
                  <c:v>0.5564814814814815</c:v>
                </c:pt>
                <c:pt idx="163">
                  <c:v>0.5568287037037037</c:v>
                </c:pt>
                <c:pt idx="164">
                  <c:v>0.5571759259259259</c:v>
                </c:pt>
                <c:pt idx="165">
                  <c:v>0.5575231481481482</c:v>
                </c:pt>
                <c:pt idx="166">
                  <c:v>0.5578703703703703</c:v>
                </c:pt>
                <c:pt idx="167">
                  <c:v>0.5582175925925926</c:v>
                </c:pt>
                <c:pt idx="168">
                  <c:v>0.5585648148148148</c:v>
                </c:pt>
                <c:pt idx="169">
                  <c:v>0.5589120370370371</c:v>
                </c:pt>
                <c:pt idx="170">
                  <c:v>0.5592592592592592</c:v>
                </c:pt>
                <c:pt idx="171">
                  <c:v>0.5596064814814815</c:v>
                </c:pt>
                <c:pt idx="172">
                  <c:v>0.5599537037037037</c:v>
                </c:pt>
                <c:pt idx="173">
                  <c:v>0.560300925925926</c:v>
                </c:pt>
                <c:pt idx="174">
                  <c:v>0.5606481481481481</c:v>
                </c:pt>
                <c:pt idx="175">
                  <c:v>0.5609953703703704</c:v>
                </c:pt>
                <c:pt idx="176">
                  <c:v>0.5613425925925926</c:v>
                </c:pt>
                <c:pt idx="177">
                  <c:v>0.5616898148148148</c:v>
                </c:pt>
                <c:pt idx="178">
                  <c:v>0.562037037037037</c:v>
                </c:pt>
                <c:pt idx="179">
                  <c:v>0.5623842592592593</c:v>
                </c:pt>
                <c:pt idx="180">
                  <c:v>0.5627314814814816</c:v>
                </c:pt>
                <c:pt idx="181">
                  <c:v>0.5630787037037037</c:v>
                </c:pt>
                <c:pt idx="182">
                  <c:v>0.5634259259259259</c:v>
                </c:pt>
                <c:pt idx="183">
                  <c:v>0.5637731481481482</c:v>
                </c:pt>
                <c:pt idx="184">
                  <c:v>0.5641203703703704</c:v>
                </c:pt>
                <c:pt idx="185">
                  <c:v>0.5644675925925926</c:v>
                </c:pt>
                <c:pt idx="186">
                  <c:v>0.5648148148148148</c:v>
                </c:pt>
                <c:pt idx="187">
                  <c:v>0.565162037037037</c:v>
                </c:pt>
                <c:pt idx="188">
                  <c:v>0.5655092592592593</c:v>
                </c:pt>
                <c:pt idx="189">
                  <c:v>0.5658564814814815</c:v>
                </c:pt>
                <c:pt idx="190">
                  <c:v>0.5662037037037037</c:v>
                </c:pt>
                <c:pt idx="191">
                  <c:v>0.5665509259259259</c:v>
                </c:pt>
                <c:pt idx="192">
                  <c:v>0.5668981481481482</c:v>
                </c:pt>
                <c:pt idx="193">
                  <c:v>0.5672453703703704</c:v>
                </c:pt>
                <c:pt idx="194">
                  <c:v>0.5675925925925925</c:v>
                </c:pt>
                <c:pt idx="195">
                  <c:v>0.5679398148148148</c:v>
                </c:pt>
                <c:pt idx="196">
                  <c:v>0.5682870370370371</c:v>
                </c:pt>
                <c:pt idx="197">
                  <c:v>0.5686342592592593</c:v>
                </c:pt>
                <c:pt idx="198">
                  <c:v>0.5689814814814814</c:v>
                </c:pt>
                <c:pt idx="199">
                  <c:v>0.5693287037037037</c:v>
                </c:pt>
                <c:pt idx="200">
                  <c:v>0.569675925925926</c:v>
                </c:pt>
                <c:pt idx="201">
                  <c:v>0.5700231481481481</c:v>
                </c:pt>
                <c:pt idx="202">
                  <c:v>0.5703703703703703</c:v>
                </c:pt>
                <c:pt idx="203">
                  <c:v>0.5707175925925926</c:v>
                </c:pt>
                <c:pt idx="204">
                  <c:v>0.5710648148148149</c:v>
                </c:pt>
                <c:pt idx="205">
                  <c:v>0.571412037037037</c:v>
                </c:pt>
                <c:pt idx="206">
                  <c:v>0.5717592592592592</c:v>
                </c:pt>
                <c:pt idx="207">
                  <c:v>0.5721064814814815</c:v>
                </c:pt>
                <c:pt idx="208">
                  <c:v>0.5724537037037037</c:v>
                </c:pt>
                <c:pt idx="209">
                  <c:v>0.5728009259259259</c:v>
                </c:pt>
                <c:pt idx="210">
                  <c:v>0.5731481481481482</c:v>
                </c:pt>
                <c:pt idx="211">
                  <c:v>0.5734953703703703</c:v>
                </c:pt>
                <c:pt idx="212">
                  <c:v>0.5738425925925926</c:v>
                </c:pt>
                <c:pt idx="213">
                  <c:v>0.5741898148148148</c:v>
                </c:pt>
                <c:pt idx="214">
                  <c:v>0.5745370370370371</c:v>
                </c:pt>
                <c:pt idx="215">
                  <c:v>0.5748842592592592</c:v>
                </c:pt>
                <c:pt idx="216">
                  <c:v>0.5752314814814815</c:v>
                </c:pt>
                <c:pt idx="217">
                  <c:v>0.5755787037037037</c:v>
                </c:pt>
                <c:pt idx="218">
                  <c:v>0.575925925925926</c:v>
                </c:pt>
                <c:pt idx="219">
                  <c:v>0.5762731481481481</c:v>
                </c:pt>
                <c:pt idx="220">
                  <c:v>0.5766203703703704</c:v>
                </c:pt>
                <c:pt idx="221">
                  <c:v>0.5769675925925926</c:v>
                </c:pt>
                <c:pt idx="222">
                  <c:v>0.5773148148148148</c:v>
                </c:pt>
                <c:pt idx="223">
                  <c:v>0.577662037037037</c:v>
                </c:pt>
                <c:pt idx="224">
                  <c:v>0.5780092592592593</c:v>
                </c:pt>
                <c:pt idx="225">
                  <c:v>0.5783564814814816</c:v>
                </c:pt>
                <c:pt idx="226">
                  <c:v>0.5787037037037037</c:v>
                </c:pt>
                <c:pt idx="227">
                  <c:v>0.5790509259259259</c:v>
                </c:pt>
                <c:pt idx="228">
                  <c:v>0.5793981481481482</c:v>
                </c:pt>
                <c:pt idx="229">
                  <c:v>0.5797453703703704</c:v>
                </c:pt>
                <c:pt idx="230">
                  <c:v>0.5800925925925926</c:v>
                </c:pt>
                <c:pt idx="231">
                  <c:v>0.5804398148148148</c:v>
                </c:pt>
                <c:pt idx="232">
                  <c:v>0.580787037037037</c:v>
                </c:pt>
                <c:pt idx="233">
                  <c:v>0.5811342592592593</c:v>
                </c:pt>
                <c:pt idx="234">
                  <c:v>0.5814814814814815</c:v>
                </c:pt>
                <c:pt idx="235">
                  <c:v>0.5818287037037037</c:v>
                </c:pt>
                <c:pt idx="236">
                  <c:v>0.5821759259259259</c:v>
                </c:pt>
                <c:pt idx="237">
                  <c:v>0.5825231481481482</c:v>
                </c:pt>
                <c:pt idx="238">
                  <c:v>0.5828703703703704</c:v>
                </c:pt>
                <c:pt idx="239">
                  <c:v>0.5832175925925925</c:v>
                </c:pt>
                <c:pt idx="240">
                  <c:v>0.5835648148148148</c:v>
                </c:pt>
                <c:pt idx="241">
                  <c:v>0.5839120370370371</c:v>
                </c:pt>
                <c:pt idx="242">
                  <c:v>0.5842592592592593</c:v>
                </c:pt>
                <c:pt idx="243">
                  <c:v>0.5846064814814814</c:v>
                </c:pt>
                <c:pt idx="244">
                  <c:v>0.5849537037037037</c:v>
                </c:pt>
                <c:pt idx="245">
                  <c:v>0.585300925925926</c:v>
                </c:pt>
                <c:pt idx="246">
                  <c:v>0.5856481481481481</c:v>
                </c:pt>
                <c:pt idx="247">
                  <c:v>0.5859953703703703</c:v>
                </c:pt>
                <c:pt idx="248">
                  <c:v>0.5863425925925926</c:v>
                </c:pt>
                <c:pt idx="249">
                  <c:v>0.5866898148148149</c:v>
                </c:pt>
                <c:pt idx="250">
                  <c:v>0.587037037037037</c:v>
                </c:pt>
                <c:pt idx="251">
                  <c:v>0.5873842592592592</c:v>
                </c:pt>
                <c:pt idx="252">
                  <c:v>0.5877314814814815</c:v>
                </c:pt>
                <c:pt idx="253">
                  <c:v>0.5880787037037037</c:v>
                </c:pt>
                <c:pt idx="254">
                  <c:v>0.5884259259259259</c:v>
                </c:pt>
                <c:pt idx="255">
                  <c:v>0.5887731481481482</c:v>
                </c:pt>
                <c:pt idx="256">
                  <c:v>0.5891203703703703</c:v>
                </c:pt>
                <c:pt idx="257">
                  <c:v>0.5894675925925926</c:v>
                </c:pt>
                <c:pt idx="258">
                  <c:v>0.5898148148148148</c:v>
                </c:pt>
                <c:pt idx="259">
                  <c:v>0.5901620370370371</c:v>
                </c:pt>
                <c:pt idx="260">
                  <c:v>0.5905092592592592</c:v>
                </c:pt>
                <c:pt idx="261">
                  <c:v>0.5908564814814815</c:v>
                </c:pt>
                <c:pt idx="262">
                  <c:v>0.5912037037037037</c:v>
                </c:pt>
                <c:pt idx="263">
                  <c:v>0.591550925925926</c:v>
                </c:pt>
                <c:pt idx="264">
                  <c:v>0.5918981481481481</c:v>
                </c:pt>
                <c:pt idx="265">
                  <c:v>0.5922453703703704</c:v>
                </c:pt>
                <c:pt idx="266">
                  <c:v>0.5925925925925926</c:v>
                </c:pt>
                <c:pt idx="267">
                  <c:v>0.5929398148148148</c:v>
                </c:pt>
                <c:pt idx="268">
                  <c:v>0.593287037037037</c:v>
                </c:pt>
                <c:pt idx="269">
                  <c:v>0.5936342592592593</c:v>
                </c:pt>
                <c:pt idx="270">
                  <c:v>0.5939814814814816</c:v>
                </c:pt>
                <c:pt idx="271">
                  <c:v>0.5943287037037037</c:v>
                </c:pt>
                <c:pt idx="272">
                  <c:v>0.5946759259259259</c:v>
                </c:pt>
                <c:pt idx="273">
                  <c:v>0.5950231481481482</c:v>
                </c:pt>
                <c:pt idx="274">
                  <c:v>0.5953703703703704</c:v>
                </c:pt>
                <c:pt idx="275">
                  <c:v>0.5957175925925926</c:v>
                </c:pt>
                <c:pt idx="276">
                  <c:v>0.5960648148148148</c:v>
                </c:pt>
                <c:pt idx="277">
                  <c:v>0.596412037037037</c:v>
                </c:pt>
                <c:pt idx="278">
                  <c:v>0.5967592592592593</c:v>
                </c:pt>
                <c:pt idx="279">
                  <c:v>0.5971064814814815</c:v>
                </c:pt>
                <c:pt idx="280">
                  <c:v>0.5974537037037037</c:v>
                </c:pt>
                <c:pt idx="281">
                  <c:v>0.5978009259259259</c:v>
                </c:pt>
                <c:pt idx="282">
                  <c:v>0.5981481481481482</c:v>
                </c:pt>
                <c:pt idx="283">
                  <c:v>0.5984953703703704</c:v>
                </c:pt>
                <c:pt idx="284">
                  <c:v>0.5988425925925925</c:v>
                </c:pt>
                <c:pt idx="285">
                  <c:v>0.5991898148148148</c:v>
                </c:pt>
                <c:pt idx="286">
                  <c:v>0.5995370370370371</c:v>
                </c:pt>
                <c:pt idx="287">
                  <c:v>0.5998842592592593</c:v>
                </c:pt>
                <c:pt idx="288">
                  <c:v>0.6002314814814814</c:v>
                </c:pt>
                <c:pt idx="289">
                  <c:v>0.6005787037037037</c:v>
                </c:pt>
                <c:pt idx="290">
                  <c:v>0.600925925925926</c:v>
                </c:pt>
                <c:pt idx="291">
                  <c:v>0.6012731481481481</c:v>
                </c:pt>
                <c:pt idx="292">
                  <c:v>0.6016203703703703</c:v>
                </c:pt>
                <c:pt idx="293">
                  <c:v>0.6019675925925926</c:v>
                </c:pt>
                <c:pt idx="294">
                  <c:v>0.6023148148148149</c:v>
                </c:pt>
                <c:pt idx="295">
                  <c:v>0.602662037037037</c:v>
                </c:pt>
                <c:pt idx="296">
                  <c:v>0.6030092592592592</c:v>
                </c:pt>
                <c:pt idx="297">
                  <c:v>0.6033564814814815</c:v>
                </c:pt>
                <c:pt idx="298">
                  <c:v>0.6037037037037037</c:v>
                </c:pt>
                <c:pt idx="299">
                  <c:v>0.6040509259259259</c:v>
                </c:pt>
                <c:pt idx="300">
                  <c:v>0.6043981481481482</c:v>
                </c:pt>
                <c:pt idx="301">
                  <c:v>0.6047453703703703</c:v>
                </c:pt>
                <c:pt idx="302">
                  <c:v>0.6050925925925926</c:v>
                </c:pt>
                <c:pt idx="303">
                  <c:v>0.6054398148148148</c:v>
                </c:pt>
                <c:pt idx="304">
                  <c:v>0.6057870370370371</c:v>
                </c:pt>
                <c:pt idx="305">
                  <c:v>0.6061342592592592</c:v>
                </c:pt>
                <c:pt idx="306">
                  <c:v>0.6064814814814815</c:v>
                </c:pt>
                <c:pt idx="307">
                  <c:v>0.6068287037037037</c:v>
                </c:pt>
                <c:pt idx="308">
                  <c:v>0.607175925925926</c:v>
                </c:pt>
                <c:pt idx="309">
                  <c:v>0.6075231481481481</c:v>
                </c:pt>
                <c:pt idx="310">
                  <c:v>0.6078703703703704</c:v>
                </c:pt>
                <c:pt idx="311">
                  <c:v>0.6082175925925926</c:v>
                </c:pt>
                <c:pt idx="312">
                  <c:v>0.6085648148148148</c:v>
                </c:pt>
                <c:pt idx="313">
                  <c:v>0.608912037037037</c:v>
                </c:pt>
                <c:pt idx="314">
                  <c:v>0.6092592592592593</c:v>
                </c:pt>
                <c:pt idx="315">
                  <c:v>0.6096064814814816</c:v>
                </c:pt>
                <c:pt idx="316">
                  <c:v>0.6099537037037037</c:v>
                </c:pt>
                <c:pt idx="317">
                  <c:v>0.6103009259259259</c:v>
                </c:pt>
                <c:pt idx="318">
                  <c:v>0.6106481481481482</c:v>
                </c:pt>
                <c:pt idx="319">
                  <c:v>0.6109953703703704</c:v>
                </c:pt>
                <c:pt idx="320">
                  <c:v>0.6113425925925926</c:v>
                </c:pt>
                <c:pt idx="321">
                  <c:v>0.6116898148148148</c:v>
                </c:pt>
                <c:pt idx="322">
                  <c:v>0.612037037037037</c:v>
                </c:pt>
                <c:pt idx="323">
                  <c:v>0.6123842592592593</c:v>
                </c:pt>
                <c:pt idx="324">
                  <c:v>0.6127314814814815</c:v>
                </c:pt>
                <c:pt idx="325">
                  <c:v>0.6130787037037037</c:v>
                </c:pt>
                <c:pt idx="326">
                  <c:v>0.6134259259259259</c:v>
                </c:pt>
                <c:pt idx="327">
                  <c:v>0.6137731481481482</c:v>
                </c:pt>
                <c:pt idx="328">
                  <c:v>0.6141203703703704</c:v>
                </c:pt>
                <c:pt idx="329">
                  <c:v>0.6144675925925925</c:v>
                </c:pt>
                <c:pt idx="330">
                  <c:v>0.6148148148148148</c:v>
                </c:pt>
                <c:pt idx="331">
                  <c:v>0.6151620370370371</c:v>
                </c:pt>
                <c:pt idx="332">
                  <c:v>0.6155092592592593</c:v>
                </c:pt>
                <c:pt idx="333">
                  <c:v>0.6158564814814814</c:v>
                </c:pt>
                <c:pt idx="334">
                  <c:v>0.6162037037037037</c:v>
                </c:pt>
                <c:pt idx="335">
                  <c:v>0.616550925925926</c:v>
                </c:pt>
                <c:pt idx="336">
                  <c:v>0.6168981481481481</c:v>
                </c:pt>
                <c:pt idx="337">
                  <c:v>0.6172453703703703</c:v>
                </c:pt>
                <c:pt idx="338">
                  <c:v>0.6175925925925926</c:v>
                </c:pt>
                <c:pt idx="339">
                  <c:v>0.6179398148148149</c:v>
                </c:pt>
                <c:pt idx="340">
                  <c:v>0.618287037037037</c:v>
                </c:pt>
                <c:pt idx="341">
                  <c:v>0.6186342592592592</c:v>
                </c:pt>
                <c:pt idx="342">
                  <c:v>0.6189814814814815</c:v>
                </c:pt>
                <c:pt idx="343">
                  <c:v>0.6193287037037037</c:v>
                </c:pt>
                <c:pt idx="344">
                  <c:v>0.6196759259259259</c:v>
                </c:pt>
                <c:pt idx="345">
                  <c:v>0.6200231481481482</c:v>
                </c:pt>
                <c:pt idx="346">
                  <c:v>0.6203703703703703</c:v>
                </c:pt>
                <c:pt idx="347">
                  <c:v>0.6207175925925926</c:v>
                </c:pt>
                <c:pt idx="348">
                  <c:v>0.6210648148148148</c:v>
                </c:pt>
                <c:pt idx="349">
                  <c:v>0.6214120370370371</c:v>
                </c:pt>
                <c:pt idx="350">
                  <c:v>0.6217592592592592</c:v>
                </c:pt>
                <c:pt idx="351">
                  <c:v>0.6221064814814815</c:v>
                </c:pt>
                <c:pt idx="352">
                  <c:v>0.6224537037037037</c:v>
                </c:pt>
                <c:pt idx="353">
                  <c:v>0.622800925925926</c:v>
                </c:pt>
                <c:pt idx="354">
                  <c:v>0.6231481481481481</c:v>
                </c:pt>
                <c:pt idx="355">
                  <c:v>0.6234953703703704</c:v>
                </c:pt>
                <c:pt idx="356">
                  <c:v>0.6238425925925926</c:v>
                </c:pt>
                <c:pt idx="357">
                  <c:v>0.6241898148148148</c:v>
                </c:pt>
                <c:pt idx="358">
                  <c:v>0.624537037037037</c:v>
                </c:pt>
                <c:pt idx="359">
                  <c:v>0.6248842592592593</c:v>
                </c:pt>
                <c:pt idx="360">
                  <c:v>0.6252314814814816</c:v>
                </c:pt>
                <c:pt idx="361">
                  <c:v>0.6255787037037037</c:v>
                </c:pt>
                <c:pt idx="362">
                  <c:v>0.6259259259259259</c:v>
                </c:pt>
                <c:pt idx="363">
                  <c:v>0.6262731481481482</c:v>
                </c:pt>
                <c:pt idx="364">
                  <c:v>0.6266203703703704</c:v>
                </c:pt>
                <c:pt idx="365">
                  <c:v>0.6269675925925926</c:v>
                </c:pt>
                <c:pt idx="366">
                  <c:v>0.6273148148148148</c:v>
                </c:pt>
                <c:pt idx="367">
                  <c:v>0.627662037037037</c:v>
                </c:pt>
                <c:pt idx="368">
                  <c:v>0.6280092592592593</c:v>
                </c:pt>
                <c:pt idx="369">
                  <c:v>0.6283564814814815</c:v>
                </c:pt>
                <c:pt idx="370">
                  <c:v>0.6287037037037037</c:v>
                </c:pt>
                <c:pt idx="371">
                  <c:v>0.6290509259259259</c:v>
                </c:pt>
                <c:pt idx="372">
                  <c:v>0.6293981481481482</c:v>
                </c:pt>
                <c:pt idx="373">
                  <c:v>0.6297453703703704</c:v>
                </c:pt>
                <c:pt idx="374">
                  <c:v>0.6300925925925925</c:v>
                </c:pt>
                <c:pt idx="375">
                  <c:v>0.6304398148148148</c:v>
                </c:pt>
                <c:pt idx="376">
                  <c:v>0.6307870370370371</c:v>
                </c:pt>
                <c:pt idx="377">
                  <c:v>0.6311342592592593</c:v>
                </c:pt>
                <c:pt idx="378">
                  <c:v>0.6314814814814814</c:v>
                </c:pt>
                <c:pt idx="379">
                  <c:v>0.6318287037037037</c:v>
                </c:pt>
                <c:pt idx="380">
                  <c:v>0.632175925925926</c:v>
                </c:pt>
                <c:pt idx="381">
                  <c:v>0.6325231481481481</c:v>
                </c:pt>
                <c:pt idx="382">
                  <c:v>0.6328703703703703</c:v>
                </c:pt>
                <c:pt idx="383">
                  <c:v>0.6332175925925926</c:v>
                </c:pt>
                <c:pt idx="384">
                  <c:v>0.6335648148148149</c:v>
                </c:pt>
                <c:pt idx="385">
                  <c:v>0.633912037037037</c:v>
                </c:pt>
                <c:pt idx="386">
                  <c:v>0.6342592592592592</c:v>
                </c:pt>
                <c:pt idx="387">
                  <c:v>0.6346064814814815</c:v>
                </c:pt>
                <c:pt idx="388">
                  <c:v>0.6349537037037037</c:v>
                </c:pt>
                <c:pt idx="389">
                  <c:v>0.6353009259259259</c:v>
                </c:pt>
                <c:pt idx="390">
                  <c:v>0.6356481481481482</c:v>
                </c:pt>
                <c:pt idx="391">
                  <c:v>0.6359953703703703</c:v>
                </c:pt>
                <c:pt idx="392">
                  <c:v>0.6363425925925926</c:v>
                </c:pt>
                <c:pt idx="393">
                  <c:v>0.6366898148148148</c:v>
                </c:pt>
                <c:pt idx="394">
                  <c:v>0.6370370370370371</c:v>
                </c:pt>
                <c:pt idx="395">
                  <c:v>0.6373842592592592</c:v>
                </c:pt>
                <c:pt idx="396">
                  <c:v>0.6377314814814815</c:v>
                </c:pt>
                <c:pt idx="397">
                  <c:v>0.6380787037037037</c:v>
                </c:pt>
                <c:pt idx="398">
                  <c:v>0.638425925925926</c:v>
                </c:pt>
                <c:pt idx="399">
                  <c:v>0.6387731481481481</c:v>
                </c:pt>
                <c:pt idx="400">
                  <c:v>0.6391203703703704</c:v>
                </c:pt>
                <c:pt idx="401">
                  <c:v>0.6394675925925926</c:v>
                </c:pt>
                <c:pt idx="402">
                  <c:v>0.6398148148148148</c:v>
                </c:pt>
                <c:pt idx="403">
                  <c:v>0.640162037037037</c:v>
                </c:pt>
                <c:pt idx="404">
                  <c:v>0.6405092592592593</c:v>
                </c:pt>
                <c:pt idx="405">
                  <c:v>0.6408564814814816</c:v>
                </c:pt>
                <c:pt idx="406">
                  <c:v>0.6412037037037037</c:v>
                </c:pt>
                <c:pt idx="407">
                  <c:v>0.6415509259259259</c:v>
                </c:pt>
                <c:pt idx="408">
                  <c:v>0.6418981481481482</c:v>
                </c:pt>
                <c:pt idx="409">
                  <c:v>0.6422453703703704</c:v>
                </c:pt>
                <c:pt idx="410">
                  <c:v>0.6425925925925926</c:v>
                </c:pt>
                <c:pt idx="411">
                  <c:v>0.6429398148148148</c:v>
                </c:pt>
                <c:pt idx="412">
                  <c:v>0.643287037037037</c:v>
                </c:pt>
                <c:pt idx="413">
                  <c:v>0.6436342592592593</c:v>
                </c:pt>
                <c:pt idx="414">
                  <c:v>0.6439814814814815</c:v>
                </c:pt>
                <c:pt idx="415">
                  <c:v>0.6443287037037037</c:v>
                </c:pt>
                <c:pt idx="416">
                  <c:v>0.6446759259259259</c:v>
                </c:pt>
                <c:pt idx="417">
                  <c:v>0.6450231481481482</c:v>
                </c:pt>
                <c:pt idx="418">
                  <c:v>0.6453703703703704</c:v>
                </c:pt>
                <c:pt idx="419">
                  <c:v>0.6457175925925925</c:v>
                </c:pt>
                <c:pt idx="420">
                  <c:v>0.6460648148148148</c:v>
                </c:pt>
                <c:pt idx="421">
                  <c:v>0.6464120370370371</c:v>
                </c:pt>
                <c:pt idx="422">
                  <c:v>0.6467592592592593</c:v>
                </c:pt>
                <c:pt idx="423">
                  <c:v>0.6471064814814814</c:v>
                </c:pt>
                <c:pt idx="424">
                  <c:v>0.6474537037037037</c:v>
                </c:pt>
                <c:pt idx="425">
                  <c:v>0.647800925925926</c:v>
                </c:pt>
                <c:pt idx="426">
                  <c:v>0.6481481481481481</c:v>
                </c:pt>
                <c:pt idx="427">
                  <c:v>0.6484953703703703</c:v>
                </c:pt>
                <c:pt idx="428">
                  <c:v>0.6488425925925926</c:v>
                </c:pt>
                <c:pt idx="429">
                  <c:v>0.6491898148148149</c:v>
                </c:pt>
                <c:pt idx="430">
                  <c:v>0.649537037037037</c:v>
                </c:pt>
                <c:pt idx="431">
                  <c:v>0.6498842592592592</c:v>
                </c:pt>
                <c:pt idx="432">
                  <c:v>0.6502314814814815</c:v>
                </c:pt>
                <c:pt idx="433">
                  <c:v>0.6505787037037037</c:v>
                </c:pt>
                <c:pt idx="434">
                  <c:v>0.6509259259259259</c:v>
                </c:pt>
                <c:pt idx="435">
                  <c:v>0.6512731481481482</c:v>
                </c:pt>
                <c:pt idx="436">
                  <c:v>0.6516203703703703</c:v>
                </c:pt>
                <c:pt idx="437">
                  <c:v>0.6519675925925926</c:v>
                </c:pt>
                <c:pt idx="438">
                  <c:v>0.6523148148148148</c:v>
                </c:pt>
                <c:pt idx="439">
                  <c:v>0.6526620370370371</c:v>
                </c:pt>
                <c:pt idx="440">
                  <c:v>0.6530092592592592</c:v>
                </c:pt>
                <c:pt idx="441">
                  <c:v>0.6533564814814815</c:v>
                </c:pt>
                <c:pt idx="442">
                  <c:v>0.6537037037037037</c:v>
                </c:pt>
                <c:pt idx="443">
                  <c:v>0.654050925925926</c:v>
                </c:pt>
                <c:pt idx="444">
                  <c:v>0.6543981481481481</c:v>
                </c:pt>
                <c:pt idx="445">
                  <c:v>0.6547453703703704</c:v>
                </c:pt>
                <c:pt idx="446">
                  <c:v>0.6550925925925926</c:v>
                </c:pt>
                <c:pt idx="447">
                  <c:v>0.6554398148148148</c:v>
                </c:pt>
                <c:pt idx="448">
                  <c:v>0.655787037037037</c:v>
                </c:pt>
                <c:pt idx="449">
                  <c:v>0.6561342592592593</c:v>
                </c:pt>
                <c:pt idx="450">
                  <c:v>0.6564814814814816</c:v>
                </c:pt>
                <c:pt idx="451">
                  <c:v>0.6568287037037037</c:v>
                </c:pt>
                <c:pt idx="452">
                  <c:v>0.6571759259259259</c:v>
                </c:pt>
                <c:pt idx="453">
                  <c:v>0.6575231481481482</c:v>
                </c:pt>
                <c:pt idx="454">
                  <c:v>0.6578703703703704</c:v>
                </c:pt>
                <c:pt idx="455">
                  <c:v>0.6582175925925926</c:v>
                </c:pt>
                <c:pt idx="456">
                  <c:v>0.6585648148148148</c:v>
                </c:pt>
                <c:pt idx="457">
                  <c:v>0.658912037037037</c:v>
                </c:pt>
                <c:pt idx="458">
                  <c:v>0.6592592592592593</c:v>
                </c:pt>
                <c:pt idx="459">
                  <c:v>0.6596064814814815</c:v>
                </c:pt>
                <c:pt idx="460">
                  <c:v>0.6599537037037037</c:v>
                </c:pt>
                <c:pt idx="461">
                  <c:v>0.6603009259259259</c:v>
                </c:pt>
                <c:pt idx="462">
                  <c:v>0.6606481481481482</c:v>
                </c:pt>
                <c:pt idx="463">
                  <c:v>0.6609953703703704</c:v>
                </c:pt>
                <c:pt idx="464">
                  <c:v>0.6613425925925925</c:v>
                </c:pt>
                <c:pt idx="465">
                  <c:v>0.6616898148148148</c:v>
                </c:pt>
                <c:pt idx="466">
                  <c:v>0.6620370370370371</c:v>
                </c:pt>
                <c:pt idx="467">
                  <c:v>0.6623842592592593</c:v>
                </c:pt>
                <c:pt idx="468">
                  <c:v>0.6627314814814814</c:v>
                </c:pt>
                <c:pt idx="469">
                  <c:v>0.6630787037037037</c:v>
                </c:pt>
                <c:pt idx="470">
                  <c:v>0.663425925925926</c:v>
                </c:pt>
                <c:pt idx="471">
                  <c:v>0.6637731481481481</c:v>
                </c:pt>
                <c:pt idx="472">
                  <c:v>0.6641203703703703</c:v>
                </c:pt>
                <c:pt idx="473">
                  <c:v>0.6644675925925926</c:v>
                </c:pt>
                <c:pt idx="474">
                  <c:v>0.6648148148148149</c:v>
                </c:pt>
                <c:pt idx="475">
                  <c:v>0.665162037037037</c:v>
                </c:pt>
                <c:pt idx="476">
                  <c:v>0.6655092592592592</c:v>
                </c:pt>
                <c:pt idx="477">
                  <c:v>0.6658564814814815</c:v>
                </c:pt>
                <c:pt idx="478">
                  <c:v>0.6662037037037037</c:v>
                </c:pt>
                <c:pt idx="479">
                  <c:v>0.6665509259259259</c:v>
                </c:pt>
                <c:pt idx="480">
                  <c:v>0.6668981481481482</c:v>
                </c:pt>
              </c:strCache>
            </c:strRef>
          </c:cat>
          <c:val>
            <c:numRef>
              <c:f>'01-20-09 T1 L1'!$E$3:$E$483</c:f>
              <c:numCache>
                <c:ptCount val="481"/>
                <c:pt idx="1">
                  <c:v>0.492</c:v>
                </c:pt>
                <c:pt idx="2">
                  <c:v>0.492</c:v>
                </c:pt>
                <c:pt idx="3">
                  <c:v>0.492</c:v>
                </c:pt>
                <c:pt idx="4">
                  <c:v>0.492</c:v>
                </c:pt>
                <c:pt idx="5">
                  <c:v>0.603</c:v>
                </c:pt>
                <c:pt idx="6">
                  <c:v>0.603</c:v>
                </c:pt>
                <c:pt idx="7">
                  <c:v>0.603</c:v>
                </c:pt>
                <c:pt idx="8">
                  <c:v>0.492</c:v>
                </c:pt>
                <c:pt idx="9">
                  <c:v>0.492</c:v>
                </c:pt>
                <c:pt idx="10">
                  <c:v>0.32699999999999996</c:v>
                </c:pt>
                <c:pt idx="11">
                  <c:v>0.32699999999999996</c:v>
                </c:pt>
                <c:pt idx="12">
                  <c:v>0.21599999999999997</c:v>
                </c:pt>
                <c:pt idx="13">
                  <c:v>0.1060000000000001</c:v>
                </c:pt>
                <c:pt idx="14">
                  <c:v>0.1060000000000001</c:v>
                </c:pt>
                <c:pt idx="15">
                  <c:v>0.1060000000000001</c:v>
                </c:pt>
                <c:pt idx="16">
                  <c:v>0.1060000000000001</c:v>
                </c:pt>
                <c:pt idx="17">
                  <c:v>0.1060000000000001</c:v>
                </c:pt>
                <c:pt idx="18">
                  <c:v>-0.06000000000000005</c:v>
                </c:pt>
                <c:pt idx="19">
                  <c:v>-0.06000000000000005</c:v>
                </c:pt>
                <c:pt idx="20">
                  <c:v>0.050000000000000044</c:v>
                </c:pt>
                <c:pt idx="21">
                  <c:v>0.16100000000000003</c:v>
                </c:pt>
                <c:pt idx="22">
                  <c:v>0.2709999999999999</c:v>
                </c:pt>
                <c:pt idx="23">
                  <c:v>0.2709999999999999</c:v>
                </c:pt>
                <c:pt idx="24">
                  <c:v>0.2709999999999999</c:v>
                </c:pt>
                <c:pt idx="25">
                  <c:v>0.2709999999999999</c:v>
                </c:pt>
                <c:pt idx="26">
                  <c:v>0.16100000000000003</c:v>
                </c:pt>
                <c:pt idx="27">
                  <c:v>0.16100000000000003</c:v>
                </c:pt>
                <c:pt idx="28">
                  <c:v>0.050000000000000044</c:v>
                </c:pt>
                <c:pt idx="29">
                  <c:v>0.050000000000000044</c:v>
                </c:pt>
                <c:pt idx="30">
                  <c:v>0.050000000000000044</c:v>
                </c:pt>
                <c:pt idx="31">
                  <c:v>-0.06000000000000005</c:v>
                </c:pt>
                <c:pt idx="32">
                  <c:v>0.050000000000000044</c:v>
                </c:pt>
                <c:pt idx="33">
                  <c:v>0.050000000000000044</c:v>
                </c:pt>
                <c:pt idx="34">
                  <c:v>-0.06000000000000005</c:v>
                </c:pt>
                <c:pt idx="35">
                  <c:v>0.050000000000000044</c:v>
                </c:pt>
                <c:pt idx="36">
                  <c:v>0.050000000000000044</c:v>
                </c:pt>
                <c:pt idx="37">
                  <c:v>0.050000000000000044</c:v>
                </c:pt>
                <c:pt idx="38">
                  <c:v>0.050000000000000044</c:v>
                </c:pt>
                <c:pt idx="39">
                  <c:v>0.2709999999999999</c:v>
                </c:pt>
                <c:pt idx="40">
                  <c:v>0.548</c:v>
                </c:pt>
                <c:pt idx="41">
                  <c:v>0.714</c:v>
                </c:pt>
                <c:pt idx="42">
                  <c:v>0.8240000000000001</c:v>
                </c:pt>
                <c:pt idx="43">
                  <c:v>0.8240000000000001</c:v>
                </c:pt>
                <c:pt idx="44">
                  <c:v>0.8240000000000001</c:v>
                </c:pt>
                <c:pt idx="45">
                  <c:v>0.8240000000000001</c:v>
                </c:pt>
                <c:pt idx="46">
                  <c:v>1.1560000000000001</c:v>
                </c:pt>
                <c:pt idx="47">
                  <c:v>1.1560000000000001</c:v>
                </c:pt>
                <c:pt idx="48">
                  <c:v>1.045</c:v>
                </c:pt>
                <c:pt idx="49">
                  <c:v>1.266</c:v>
                </c:pt>
                <c:pt idx="50">
                  <c:v>0.7689999999999999</c:v>
                </c:pt>
                <c:pt idx="51">
                  <c:v>0.21599999999999997</c:v>
                </c:pt>
                <c:pt idx="52">
                  <c:v>-0.44699999999999995</c:v>
                </c:pt>
                <c:pt idx="53">
                  <c:v>-0.44699999999999995</c:v>
                </c:pt>
                <c:pt idx="54">
                  <c:v>-0.6679999999999999</c:v>
                </c:pt>
                <c:pt idx="55">
                  <c:v>-0.558</c:v>
                </c:pt>
                <c:pt idx="56">
                  <c:v>-0.33699999999999997</c:v>
                </c:pt>
                <c:pt idx="57">
                  <c:v>-0.22599999999999998</c:v>
                </c:pt>
                <c:pt idx="58">
                  <c:v>-0.22599999999999998</c:v>
                </c:pt>
                <c:pt idx="59">
                  <c:v>-0.22599999999999998</c:v>
                </c:pt>
                <c:pt idx="60">
                  <c:v>-0.11599999999999999</c:v>
                </c:pt>
                <c:pt idx="61">
                  <c:v>-0.11599999999999999</c:v>
                </c:pt>
                <c:pt idx="62">
                  <c:v>-0.11599999999999999</c:v>
                </c:pt>
                <c:pt idx="63">
                  <c:v>-0.22599999999999998</c:v>
                </c:pt>
                <c:pt idx="64">
                  <c:v>-0.22599999999999998</c:v>
                </c:pt>
                <c:pt idx="65">
                  <c:v>-0.22599999999999998</c:v>
                </c:pt>
                <c:pt idx="66">
                  <c:v>-0.22599999999999998</c:v>
                </c:pt>
                <c:pt idx="67">
                  <c:v>-0.22599999999999998</c:v>
                </c:pt>
                <c:pt idx="68">
                  <c:v>-0.22599999999999998</c:v>
                </c:pt>
                <c:pt idx="69">
                  <c:v>-0.22599999999999998</c:v>
                </c:pt>
                <c:pt idx="70">
                  <c:v>-0.22599999999999998</c:v>
                </c:pt>
                <c:pt idx="71">
                  <c:v>-0.11599999999999999</c:v>
                </c:pt>
                <c:pt idx="72">
                  <c:v>0.21599999999999997</c:v>
                </c:pt>
                <c:pt idx="73">
                  <c:v>0.32699999999999996</c:v>
                </c:pt>
                <c:pt idx="74">
                  <c:v>0.43700000000000006</c:v>
                </c:pt>
                <c:pt idx="75">
                  <c:v>0.43700000000000006</c:v>
                </c:pt>
                <c:pt idx="76">
                  <c:v>1.487</c:v>
                </c:pt>
                <c:pt idx="77">
                  <c:v>2.04</c:v>
                </c:pt>
                <c:pt idx="78">
                  <c:v>2.04</c:v>
                </c:pt>
                <c:pt idx="79">
                  <c:v>1.7639999999999998</c:v>
                </c:pt>
                <c:pt idx="80">
                  <c:v>1.432</c:v>
                </c:pt>
                <c:pt idx="81">
                  <c:v>1.045</c:v>
                </c:pt>
                <c:pt idx="82">
                  <c:v>0.8240000000000001</c:v>
                </c:pt>
                <c:pt idx="83">
                  <c:v>0.603</c:v>
                </c:pt>
                <c:pt idx="84">
                  <c:v>0.603</c:v>
                </c:pt>
                <c:pt idx="85">
                  <c:v>0.603</c:v>
                </c:pt>
                <c:pt idx="86">
                  <c:v>0.603</c:v>
                </c:pt>
                <c:pt idx="87">
                  <c:v>0.43700000000000006</c:v>
                </c:pt>
                <c:pt idx="88">
                  <c:v>0.2709999999999999</c:v>
                </c:pt>
                <c:pt idx="89">
                  <c:v>0.2709999999999999</c:v>
                </c:pt>
                <c:pt idx="90">
                  <c:v>0.2709999999999999</c:v>
                </c:pt>
                <c:pt idx="91">
                  <c:v>0.2709999999999999</c:v>
                </c:pt>
                <c:pt idx="92">
                  <c:v>0.2709999999999999</c:v>
                </c:pt>
                <c:pt idx="93">
                  <c:v>0.2709999999999999</c:v>
                </c:pt>
                <c:pt idx="94">
                  <c:v>0.16100000000000003</c:v>
                </c:pt>
                <c:pt idx="95">
                  <c:v>0.16100000000000003</c:v>
                </c:pt>
                <c:pt idx="96">
                  <c:v>0.16100000000000003</c:v>
                </c:pt>
                <c:pt idx="97">
                  <c:v>0.16100000000000003</c:v>
                </c:pt>
                <c:pt idx="98">
                  <c:v>0.16100000000000003</c:v>
                </c:pt>
                <c:pt idx="99">
                  <c:v>0.16100000000000003</c:v>
                </c:pt>
                <c:pt idx="100">
                  <c:v>0.16100000000000003</c:v>
                </c:pt>
                <c:pt idx="101">
                  <c:v>-0.0050000000000000044</c:v>
                </c:pt>
                <c:pt idx="102">
                  <c:v>0.1060000000000001</c:v>
                </c:pt>
                <c:pt idx="103">
                  <c:v>0.1060000000000001</c:v>
                </c:pt>
                <c:pt idx="104">
                  <c:v>0.2709999999999999</c:v>
                </c:pt>
                <c:pt idx="105">
                  <c:v>0.2709999999999999</c:v>
                </c:pt>
                <c:pt idx="106">
                  <c:v>0.16100000000000003</c:v>
                </c:pt>
                <c:pt idx="107">
                  <c:v>0.16100000000000003</c:v>
                </c:pt>
                <c:pt idx="108">
                  <c:v>0.050000000000000044</c:v>
                </c:pt>
                <c:pt idx="109">
                  <c:v>0.050000000000000044</c:v>
                </c:pt>
                <c:pt idx="110">
                  <c:v>0.16100000000000003</c:v>
                </c:pt>
                <c:pt idx="111">
                  <c:v>0.16100000000000003</c:v>
                </c:pt>
                <c:pt idx="112">
                  <c:v>0.16100000000000003</c:v>
                </c:pt>
                <c:pt idx="113">
                  <c:v>0.16100000000000003</c:v>
                </c:pt>
                <c:pt idx="114">
                  <c:v>0.2709999999999999</c:v>
                </c:pt>
                <c:pt idx="115">
                  <c:v>0.2709999999999999</c:v>
                </c:pt>
                <c:pt idx="116">
                  <c:v>0.16100000000000003</c:v>
                </c:pt>
                <c:pt idx="117">
                  <c:v>0.16100000000000003</c:v>
                </c:pt>
                <c:pt idx="118">
                  <c:v>0.16100000000000003</c:v>
                </c:pt>
                <c:pt idx="119">
                  <c:v>0.16100000000000003</c:v>
                </c:pt>
                <c:pt idx="120">
                  <c:v>0.16100000000000003</c:v>
                </c:pt>
                <c:pt idx="121">
                  <c:v>0.2709999999999999</c:v>
                </c:pt>
                <c:pt idx="122">
                  <c:v>0.2709999999999999</c:v>
                </c:pt>
                <c:pt idx="123">
                  <c:v>0.2709999999999999</c:v>
                </c:pt>
                <c:pt idx="124">
                  <c:v>0.2709999999999999</c:v>
                </c:pt>
                <c:pt idx="125">
                  <c:v>0.2709999999999999</c:v>
                </c:pt>
                <c:pt idx="126">
                  <c:v>0.1060000000000001</c:v>
                </c:pt>
                <c:pt idx="127">
                  <c:v>0.1060000000000001</c:v>
                </c:pt>
                <c:pt idx="128">
                  <c:v>0.1060000000000001</c:v>
                </c:pt>
                <c:pt idx="129">
                  <c:v>0.1060000000000001</c:v>
                </c:pt>
                <c:pt idx="130">
                  <c:v>0.1060000000000001</c:v>
                </c:pt>
                <c:pt idx="131">
                  <c:v>0.21599999999999997</c:v>
                </c:pt>
                <c:pt idx="132">
                  <c:v>0.21599999999999997</c:v>
                </c:pt>
                <c:pt idx="133">
                  <c:v>0.21599999999999997</c:v>
                </c:pt>
                <c:pt idx="134">
                  <c:v>0.21599999999999997</c:v>
                </c:pt>
                <c:pt idx="135">
                  <c:v>0.21599999999999997</c:v>
                </c:pt>
                <c:pt idx="136">
                  <c:v>0.21599999999999997</c:v>
                </c:pt>
                <c:pt idx="137">
                  <c:v>0.1060000000000001</c:v>
                </c:pt>
                <c:pt idx="138">
                  <c:v>0.1060000000000001</c:v>
                </c:pt>
                <c:pt idx="139">
                  <c:v>0.1060000000000001</c:v>
                </c:pt>
                <c:pt idx="140">
                  <c:v>0.1060000000000001</c:v>
                </c:pt>
                <c:pt idx="141">
                  <c:v>0.1060000000000001</c:v>
                </c:pt>
                <c:pt idx="142">
                  <c:v>0.1060000000000001</c:v>
                </c:pt>
                <c:pt idx="143">
                  <c:v>0.1060000000000001</c:v>
                </c:pt>
                <c:pt idx="144">
                  <c:v>0.21599999999999997</c:v>
                </c:pt>
                <c:pt idx="145">
                  <c:v>0.21599999999999997</c:v>
                </c:pt>
                <c:pt idx="146">
                  <c:v>0.21599999999999997</c:v>
                </c:pt>
                <c:pt idx="147">
                  <c:v>0.21599999999999997</c:v>
                </c:pt>
                <c:pt idx="148">
                  <c:v>0.32699999999999996</c:v>
                </c:pt>
                <c:pt idx="149">
                  <c:v>0.21599999999999997</c:v>
                </c:pt>
                <c:pt idx="150">
                  <c:v>0.21599999999999997</c:v>
                </c:pt>
                <c:pt idx="151">
                  <c:v>-0.33699999999999997</c:v>
                </c:pt>
                <c:pt idx="152">
                  <c:v>-0.6679999999999999</c:v>
                </c:pt>
                <c:pt idx="153">
                  <c:v>-0.558</c:v>
                </c:pt>
                <c:pt idx="154">
                  <c:v>-0.44699999999999995</c:v>
                </c:pt>
                <c:pt idx="155">
                  <c:v>-0.33699999999999997</c:v>
                </c:pt>
                <c:pt idx="156">
                  <c:v>-0.0050000000000000044</c:v>
                </c:pt>
                <c:pt idx="157">
                  <c:v>0.16100000000000003</c:v>
                </c:pt>
                <c:pt idx="158">
                  <c:v>0.32699999999999996</c:v>
                </c:pt>
                <c:pt idx="159">
                  <c:v>0.32699999999999996</c:v>
                </c:pt>
                <c:pt idx="160">
                  <c:v>0.32699999999999996</c:v>
                </c:pt>
                <c:pt idx="161">
                  <c:v>0.32699999999999996</c:v>
                </c:pt>
                <c:pt idx="162">
                  <c:v>0.16100000000000003</c:v>
                </c:pt>
                <c:pt idx="163">
                  <c:v>0.16100000000000003</c:v>
                </c:pt>
                <c:pt idx="164">
                  <c:v>0.050000000000000044</c:v>
                </c:pt>
                <c:pt idx="165">
                  <c:v>0.050000000000000044</c:v>
                </c:pt>
                <c:pt idx="166">
                  <c:v>-0.06000000000000005</c:v>
                </c:pt>
                <c:pt idx="167">
                  <c:v>-0.06000000000000005</c:v>
                </c:pt>
                <c:pt idx="168">
                  <c:v>-0.06000000000000005</c:v>
                </c:pt>
                <c:pt idx="169">
                  <c:v>0.050000000000000044</c:v>
                </c:pt>
                <c:pt idx="170">
                  <c:v>0.050000000000000044</c:v>
                </c:pt>
                <c:pt idx="171">
                  <c:v>0.050000000000000044</c:v>
                </c:pt>
                <c:pt idx="172">
                  <c:v>0.2709999999999999</c:v>
                </c:pt>
                <c:pt idx="173">
                  <c:v>0.2709999999999999</c:v>
                </c:pt>
                <c:pt idx="174">
                  <c:v>0.6579999999999999</c:v>
                </c:pt>
                <c:pt idx="175">
                  <c:v>0.879</c:v>
                </c:pt>
                <c:pt idx="176">
                  <c:v>0.7689999999999999</c:v>
                </c:pt>
                <c:pt idx="177">
                  <c:v>0.603</c:v>
                </c:pt>
                <c:pt idx="178">
                  <c:v>0.32699999999999996</c:v>
                </c:pt>
                <c:pt idx="179">
                  <c:v>0.16100000000000003</c:v>
                </c:pt>
                <c:pt idx="180">
                  <c:v>0.16100000000000003</c:v>
                </c:pt>
                <c:pt idx="181">
                  <c:v>0.16100000000000003</c:v>
                </c:pt>
                <c:pt idx="182">
                  <c:v>0.050000000000000044</c:v>
                </c:pt>
                <c:pt idx="183">
                  <c:v>0.050000000000000044</c:v>
                </c:pt>
                <c:pt idx="184">
                  <c:v>0.050000000000000044</c:v>
                </c:pt>
                <c:pt idx="185">
                  <c:v>0.050000000000000044</c:v>
                </c:pt>
                <c:pt idx="186">
                  <c:v>0.050000000000000044</c:v>
                </c:pt>
                <c:pt idx="187">
                  <c:v>0.050000000000000044</c:v>
                </c:pt>
                <c:pt idx="188">
                  <c:v>0.050000000000000044</c:v>
                </c:pt>
                <c:pt idx="189">
                  <c:v>0.050000000000000044</c:v>
                </c:pt>
                <c:pt idx="190">
                  <c:v>0.050000000000000044</c:v>
                </c:pt>
                <c:pt idx="191">
                  <c:v>0.050000000000000044</c:v>
                </c:pt>
                <c:pt idx="192">
                  <c:v>0.050000000000000044</c:v>
                </c:pt>
                <c:pt idx="193">
                  <c:v>0.050000000000000044</c:v>
                </c:pt>
                <c:pt idx="194">
                  <c:v>0.050000000000000044</c:v>
                </c:pt>
                <c:pt idx="195">
                  <c:v>0.050000000000000044</c:v>
                </c:pt>
                <c:pt idx="196">
                  <c:v>0.16100000000000003</c:v>
                </c:pt>
                <c:pt idx="197">
                  <c:v>0.16100000000000003</c:v>
                </c:pt>
                <c:pt idx="198">
                  <c:v>0.16100000000000003</c:v>
                </c:pt>
                <c:pt idx="199">
                  <c:v>0.16100000000000003</c:v>
                </c:pt>
                <c:pt idx="200">
                  <c:v>0.16100000000000003</c:v>
                </c:pt>
                <c:pt idx="201">
                  <c:v>0.050000000000000044</c:v>
                </c:pt>
                <c:pt idx="202">
                  <c:v>0.16100000000000003</c:v>
                </c:pt>
                <c:pt idx="203">
                  <c:v>0.16100000000000003</c:v>
                </c:pt>
                <c:pt idx="204">
                  <c:v>0.16100000000000003</c:v>
                </c:pt>
                <c:pt idx="205">
                  <c:v>0.16100000000000003</c:v>
                </c:pt>
                <c:pt idx="206">
                  <c:v>0.16100000000000003</c:v>
                </c:pt>
                <c:pt idx="207">
                  <c:v>0.050000000000000044</c:v>
                </c:pt>
                <c:pt idx="208">
                  <c:v>0.050000000000000044</c:v>
                </c:pt>
                <c:pt idx="209">
                  <c:v>0.050000000000000044</c:v>
                </c:pt>
                <c:pt idx="210">
                  <c:v>0.050000000000000044</c:v>
                </c:pt>
                <c:pt idx="211">
                  <c:v>0.050000000000000044</c:v>
                </c:pt>
                <c:pt idx="212">
                  <c:v>0.16100000000000003</c:v>
                </c:pt>
                <c:pt idx="213">
                  <c:v>0.16100000000000003</c:v>
                </c:pt>
                <c:pt idx="214">
                  <c:v>0.16100000000000003</c:v>
                </c:pt>
                <c:pt idx="215">
                  <c:v>0.16100000000000003</c:v>
                </c:pt>
                <c:pt idx="216">
                  <c:v>0.16100000000000003</c:v>
                </c:pt>
                <c:pt idx="217">
                  <c:v>0.16100000000000003</c:v>
                </c:pt>
                <c:pt idx="218">
                  <c:v>0.16100000000000003</c:v>
                </c:pt>
                <c:pt idx="219">
                  <c:v>0.16100000000000003</c:v>
                </c:pt>
                <c:pt idx="220">
                  <c:v>0.16100000000000003</c:v>
                </c:pt>
                <c:pt idx="221">
                  <c:v>0.16100000000000003</c:v>
                </c:pt>
                <c:pt idx="222">
                  <c:v>0.16100000000000003</c:v>
                </c:pt>
                <c:pt idx="223">
                  <c:v>0.16100000000000003</c:v>
                </c:pt>
                <c:pt idx="224">
                  <c:v>0.050000000000000044</c:v>
                </c:pt>
                <c:pt idx="225">
                  <c:v>0.16100000000000003</c:v>
                </c:pt>
                <c:pt idx="226">
                  <c:v>0.16100000000000003</c:v>
                </c:pt>
                <c:pt idx="227">
                  <c:v>0.16100000000000003</c:v>
                </c:pt>
                <c:pt idx="228">
                  <c:v>0.16100000000000003</c:v>
                </c:pt>
                <c:pt idx="229">
                  <c:v>0.16100000000000003</c:v>
                </c:pt>
                <c:pt idx="230">
                  <c:v>0.16100000000000003</c:v>
                </c:pt>
                <c:pt idx="231">
                  <c:v>0.2709999999999999</c:v>
                </c:pt>
                <c:pt idx="232">
                  <c:v>0.2709999999999999</c:v>
                </c:pt>
                <c:pt idx="233">
                  <c:v>0.2709999999999999</c:v>
                </c:pt>
                <c:pt idx="234">
                  <c:v>0.2709999999999999</c:v>
                </c:pt>
                <c:pt idx="235">
                  <c:v>0.2709999999999999</c:v>
                </c:pt>
                <c:pt idx="236">
                  <c:v>0.2709999999999999</c:v>
                </c:pt>
                <c:pt idx="237">
                  <c:v>0.2709999999999999</c:v>
                </c:pt>
                <c:pt idx="238">
                  <c:v>0.2709999999999999</c:v>
                </c:pt>
                <c:pt idx="239">
                  <c:v>0.1060000000000001</c:v>
                </c:pt>
                <c:pt idx="240">
                  <c:v>0.1060000000000001</c:v>
                </c:pt>
                <c:pt idx="241">
                  <c:v>-0.0050000000000000044</c:v>
                </c:pt>
                <c:pt idx="242">
                  <c:v>-0.0050000000000000044</c:v>
                </c:pt>
                <c:pt idx="243">
                  <c:v>-0.0050000000000000044</c:v>
                </c:pt>
                <c:pt idx="244">
                  <c:v>-0.0050000000000000044</c:v>
                </c:pt>
                <c:pt idx="245">
                  <c:v>-0.0050000000000000044</c:v>
                </c:pt>
                <c:pt idx="246">
                  <c:v>-0.0050000000000000044</c:v>
                </c:pt>
                <c:pt idx="247">
                  <c:v>0.21599999999999997</c:v>
                </c:pt>
                <c:pt idx="248">
                  <c:v>0.21599999999999997</c:v>
                </c:pt>
                <c:pt idx="249">
                  <c:v>0.21599999999999997</c:v>
                </c:pt>
                <c:pt idx="250">
                  <c:v>0.1060000000000001</c:v>
                </c:pt>
                <c:pt idx="251">
                  <c:v>0.1060000000000001</c:v>
                </c:pt>
                <c:pt idx="252">
                  <c:v>0.1060000000000001</c:v>
                </c:pt>
                <c:pt idx="253">
                  <c:v>0.1060000000000001</c:v>
                </c:pt>
                <c:pt idx="254">
                  <c:v>0.1060000000000001</c:v>
                </c:pt>
                <c:pt idx="255">
                  <c:v>0.1060000000000001</c:v>
                </c:pt>
                <c:pt idx="256">
                  <c:v>0.1060000000000001</c:v>
                </c:pt>
                <c:pt idx="257">
                  <c:v>0.1060000000000001</c:v>
                </c:pt>
                <c:pt idx="258">
                  <c:v>0.1060000000000001</c:v>
                </c:pt>
                <c:pt idx="259">
                  <c:v>0.1060000000000001</c:v>
                </c:pt>
                <c:pt idx="260">
                  <c:v>0.1060000000000001</c:v>
                </c:pt>
                <c:pt idx="261">
                  <c:v>-0.0050000000000000044</c:v>
                </c:pt>
                <c:pt idx="262">
                  <c:v>0.1060000000000001</c:v>
                </c:pt>
                <c:pt idx="263">
                  <c:v>0.1060000000000001</c:v>
                </c:pt>
                <c:pt idx="264">
                  <c:v>0.1060000000000001</c:v>
                </c:pt>
                <c:pt idx="265">
                  <c:v>0.21599999999999997</c:v>
                </c:pt>
                <c:pt idx="266">
                  <c:v>0.21599999999999997</c:v>
                </c:pt>
                <c:pt idx="267">
                  <c:v>0.21599999999999997</c:v>
                </c:pt>
                <c:pt idx="268">
                  <c:v>0.1060000000000001</c:v>
                </c:pt>
                <c:pt idx="269">
                  <c:v>0.1060000000000001</c:v>
                </c:pt>
                <c:pt idx="270">
                  <c:v>0.1060000000000001</c:v>
                </c:pt>
                <c:pt idx="271">
                  <c:v>0.1060000000000001</c:v>
                </c:pt>
                <c:pt idx="272">
                  <c:v>-0.06000000000000005</c:v>
                </c:pt>
                <c:pt idx="273">
                  <c:v>-0.22599999999999998</c:v>
                </c:pt>
                <c:pt idx="274">
                  <c:v>-0.33699999999999997</c:v>
                </c:pt>
                <c:pt idx="275">
                  <c:v>-0.33699999999999997</c:v>
                </c:pt>
                <c:pt idx="276">
                  <c:v>-0.33699999999999997</c:v>
                </c:pt>
                <c:pt idx="277">
                  <c:v>-0.11599999999999999</c:v>
                </c:pt>
                <c:pt idx="278">
                  <c:v>-0.11599999999999999</c:v>
                </c:pt>
                <c:pt idx="279">
                  <c:v>0.050000000000000044</c:v>
                </c:pt>
                <c:pt idx="280">
                  <c:v>0.43700000000000006</c:v>
                </c:pt>
                <c:pt idx="281">
                  <c:v>0.6579999999999999</c:v>
                </c:pt>
                <c:pt idx="282">
                  <c:v>0.7689999999999999</c:v>
                </c:pt>
                <c:pt idx="283">
                  <c:v>0.6579999999999999</c:v>
                </c:pt>
                <c:pt idx="284">
                  <c:v>0.6579999999999999</c:v>
                </c:pt>
                <c:pt idx="285">
                  <c:v>0.6579999999999999</c:v>
                </c:pt>
                <c:pt idx="286">
                  <c:v>0.548</c:v>
                </c:pt>
                <c:pt idx="287">
                  <c:v>0.548</c:v>
                </c:pt>
                <c:pt idx="288">
                  <c:v>0.3819999999999999</c:v>
                </c:pt>
                <c:pt idx="289">
                  <c:v>0.3819999999999999</c:v>
                </c:pt>
                <c:pt idx="290">
                  <c:v>0.492</c:v>
                </c:pt>
                <c:pt idx="291">
                  <c:v>0.714</c:v>
                </c:pt>
                <c:pt idx="292">
                  <c:v>0.714</c:v>
                </c:pt>
                <c:pt idx="293">
                  <c:v>0.714</c:v>
                </c:pt>
                <c:pt idx="294">
                  <c:v>0.714</c:v>
                </c:pt>
                <c:pt idx="295">
                  <c:v>0.603</c:v>
                </c:pt>
                <c:pt idx="296">
                  <c:v>0.603</c:v>
                </c:pt>
                <c:pt idx="297">
                  <c:v>0.603</c:v>
                </c:pt>
                <c:pt idx="298">
                  <c:v>0.7689999999999999</c:v>
                </c:pt>
                <c:pt idx="299">
                  <c:v>0.7689999999999999</c:v>
                </c:pt>
                <c:pt idx="300">
                  <c:v>0.7689999999999999</c:v>
                </c:pt>
                <c:pt idx="301">
                  <c:v>0.7689999999999999</c:v>
                </c:pt>
                <c:pt idx="302">
                  <c:v>0.603</c:v>
                </c:pt>
                <c:pt idx="303">
                  <c:v>0.603</c:v>
                </c:pt>
                <c:pt idx="304">
                  <c:v>0.603</c:v>
                </c:pt>
                <c:pt idx="305">
                  <c:v>0.603</c:v>
                </c:pt>
                <c:pt idx="306">
                  <c:v>0.492</c:v>
                </c:pt>
                <c:pt idx="307">
                  <c:v>0.492</c:v>
                </c:pt>
                <c:pt idx="308">
                  <c:v>0.492</c:v>
                </c:pt>
                <c:pt idx="309">
                  <c:v>0.492</c:v>
                </c:pt>
                <c:pt idx="310">
                  <c:v>0.3819999999999999</c:v>
                </c:pt>
                <c:pt idx="311">
                  <c:v>0.3819999999999999</c:v>
                </c:pt>
                <c:pt idx="312">
                  <c:v>0.3819999999999999</c:v>
                </c:pt>
                <c:pt idx="313">
                  <c:v>0.3819999999999999</c:v>
                </c:pt>
                <c:pt idx="314">
                  <c:v>0.3819999999999999</c:v>
                </c:pt>
                <c:pt idx="315">
                  <c:v>0.3819999999999999</c:v>
                </c:pt>
                <c:pt idx="316">
                  <c:v>0.3819999999999999</c:v>
                </c:pt>
                <c:pt idx="317">
                  <c:v>0.3819999999999999</c:v>
                </c:pt>
                <c:pt idx="318">
                  <c:v>0.3819999999999999</c:v>
                </c:pt>
                <c:pt idx="319">
                  <c:v>0.3819999999999999</c:v>
                </c:pt>
                <c:pt idx="320">
                  <c:v>0.2709999999999999</c:v>
                </c:pt>
                <c:pt idx="321">
                  <c:v>0.2709999999999999</c:v>
                </c:pt>
                <c:pt idx="322">
                  <c:v>0.2709999999999999</c:v>
                </c:pt>
                <c:pt idx="323">
                  <c:v>0.2709999999999999</c:v>
                </c:pt>
                <c:pt idx="324">
                  <c:v>0.16100000000000003</c:v>
                </c:pt>
                <c:pt idx="325">
                  <c:v>0.16100000000000003</c:v>
                </c:pt>
                <c:pt idx="326">
                  <c:v>0.16100000000000003</c:v>
                </c:pt>
                <c:pt idx="327">
                  <c:v>3.4219999999999997</c:v>
                </c:pt>
                <c:pt idx="328">
                  <c:v>4.804</c:v>
                </c:pt>
                <c:pt idx="329">
                  <c:v>5.025</c:v>
                </c:pt>
                <c:pt idx="330">
                  <c:v>3.311</c:v>
                </c:pt>
                <c:pt idx="331">
                  <c:v>1.874</c:v>
                </c:pt>
                <c:pt idx="332">
                  <c:v>1.1</c:v>
                </c:pt>
                <c:pt idx="333">
                  <c:v>0.603</c:v>
                </c:pt>
                <c:pt idx="334">
                  <c:v>0.492</c:v>
                </c:pt>
                <c:pt idx="335">
                  <c:v>0.492</c:v>
                </c:pt>
                <c:pt idx="336">
                  <c:v>0.32699999999999996</c:v>
                </c:pt>
                <c:pt idx="337">
                  <c:v>0.8240000000000001</c:v>
                </c:pt>
                <c:pt idx="338">
                  <c:v>1.1</c:v>
                </c:pt>
                <c:pt idx="339">
                  <c:v>0.8240000000000001</c:v>
                </c:pt>
                <c:pt idx="340">
                  <c:v>0.6579999999999999</c:v>
                </c:pt>
                <c:pt idx="341">
                  <c:v>0.492</c:v>
                </c:pt>
                <c:pt idx="342">
                  <c:v>0.3819999999999999</c:v>
                </c:pt>
                <c:pt idx="343">
                  <c:v>0.3819999999999999</c:v>
                </c:pt>
                <c:pt idx="344">
                  <c:v>10.331</c:v>
                </c:pt>
                <c:pt idx="345">
                  <c:v>16.083</c:v>
                </c:pt>
                <c:pt idx="346">
                  <c:v>12.764</c:v>
                </c:pt>
                <c:pt idx="347">
                  <c:v>16.249</c:v>
                </c:pt>
                <c:pt idx="348">
                  <c:v>11.326</c:v>
                </c:pt>
                <c:pt idx="349">
                  <c:v>6.849</c:v>
                </c:pt>
                <c:pt idx="350">
                  <c:v>4.196</c:v>
                </c:pt>
                <c:pt idx="351">
                  <c:v>2.759</c:v>
                </c:pt>
                <c:pt idx="352">
                  <c:v>1.9300000000000002</c:v>
                </c:pt>
                <c:pt idx="353">
                  <c:v>1.432</c:v>
                </c:pt>
                <c:pt idx="354">
                  <c:v>1.1</c:v>
                </c:pt>
                <c:pt idx="355">
                  <c:v>0.8240000000000001</c:v>
                </c:pt>
                <c:pt idx="356">
                  <c:v>0.6579999999999999</c:v>
                </c:pt>
                <c:pt idx="357">
                  <c:v>0.6579999999999999</c:v>
                </c:pt>
                <c:pt idx="358">
                  <c:v>1.1560000000000001</c:v>
                </c:pt>
                <c:pt idx="359">
                  <c:v>0.935</c:v>
                </c:pt>
                <c:pt idx="360">
                  <c:v>0.7689999999999999</c:v>
                </c:pt>
                <c:pt idx="361">
                  <c:v>2.759</c:v>
                </c:pt>
                <c:pt idx="362">
                  <c:v>3.643</c:v>
                </c:pt>
                <c:pt idx="363">
                  <c:v>2.538</c:v>
                </c:pt>
                <c:pt idx="364">
                  <c:v>1.5979999999999999</c:v>
                </c:pt>
                <c:pt idx="365">
                  <c:v>1.045</c:v>
                </c:pt>
                <c:pt idx="366">
                  <c:v>0.6579999999999999</c:v>
                </c:pt>
                <c:pt idx="367">
                  <c:v>0.548</c:v>
                </c:pt>
                <c:pt idx="368">
                  <c:v>0.3819999999999999</c:v>
                </c:pt>
                <c:pt idx="369">
                  <c:v>0.3819999999999999</c:v>
                </c:pt>
                <c:pt idx="370">
                  <c:v>0.3819999999999999</c:v>
                </c:pt>
                <c:pt idx="371">
                  <c:v>0.492</c:v>
                </c:pt>
                <c:pt idx="372">
                  <c:v>0.492</c:v>
                </c:pt>
                <c:pt idx="373">
                  <c:v>0.492</c:v>
                </c:pt>
                <c:pt idx="374">
                  <c:v>0.492</c:v>
                </c:pt>
                <c:pt idx="375">
                  <c:v>0.492</c:v>
                </c:pt>
                <c:pt idx="376">
                  <c:v>0.492</c:v>
                </c:pt>
                <c:pt idx="377">
                  <c:v>0.3819999999999999</c:v>
                </c:pt>
                <c:pt idx="378">
                  <c:v>3.2560000000000002</c:v>
                </c:pt>
                <c:pt idx="379">
                  <c:v>3.367</c:v>
                </c:pt>
                <c:pt idx="380">
                  <c:v>2.372</c:v>
                </c:pt>
                <c:pt idx="381">
                  <c:v>1.5430000000000001</c:v>
                </c:pt>
                <c:pt idx="382">
                  <c:v>0.879</c:v>
                </c:pt>
                <c:pt idx="383">
                  <c:v>0.6579999999999999</c:v>
                </c:pt>
                <c:pt idx="384">
                  <c:v>1.045</c:v>
                </c:pt>
                <c:pt idx="385">
                  <c:v>0.935</c:v>
                </c:pt>
                <c:pt idx="386">
                  <c:v>0.7689999999999999</c:v>
                </c:pt>
                <c:pt idx="387">
                  <c:v>0.548</c:v>
                </c:pt>
                <c:pt idx="388">
                  <c:v>0.3819999999999999</c:v>
                </c:pt>
                <c:pt idx="389">
                  <c:v>0.3819999999999999</c:v>
                </c:pt>
                <c:pt idx="390">
                  <c:v>0.2709999999999999</c:v>
                </c:pt>
                <c:pt idx="391">
                  <c:v>0.2709999999999999</c:v>
                </c:pt>
                <c:pt idx="392">
                  <c:v>0.2709999999999999</c:v>
                </c:pt>
                <c:pt idx="393">
                  <c:v>0.2709999999999999</c:v>
                </c:pt>
                <c:pt idx="394">
                  <c:v>0.2709999999999999</c:v>
                </c:pt>
                <c:pt idx="395">
                  <c:v>0.3819999999999999</c:v>
                </c:pt>
                <c:pt idx="396">
                  <c:v>0.3819999999999999</c:v>
                </c:pt>
                <c:pt idx="397">
                  <c:v>0.21599999999999997</c:v>
                </c:pt>
                <c:pt idx="398">
                  <c:v>0.1060000000000001</c:v>
                </c:pt>
                <c:pt idx="399">
                  <c:v>0.1060000000000001</c:v>
                </c:pt>
                <c:pt idx="400">
                  <c:v>-0.0050000000000000044</c:v>
                </c:pt>
                <c:pt idx="401">
                  <c:v>-0.0050000000000000044</c:v>
                </c:pt>
                <c:pt idx="402">
                  <c:v>0.21599999999999997</c:v>
                </c:pt>
                <c:pt idx="403">
                  <c:v>0.43700000000000006</c:v>
                </c:pt>
                <c:pt idx="404">
                  <c:v>0.548</c:v>
                </c:pt>
                <c:pt idx="405">
                  <c:v>0.6579999999999999</c:v>
                </c:pt>
                <c:pt idx="406">
                  <c:v>0.8240000000000001</c:v>
                </c:pt>
                <c:pt idx="407">
                  <c:v>0.8240000000000001</c:v>
                </c:pt>
                <c:pt idx="408">
                  <c:v>0.99</c:v>
                </c:pt>
                <c:pt idx="409">
                  <c:v>0.99</c:v>
                </c:pt>
                <c:pt idx="410">
                  <c:v>0.99</c:v>
                </c:pt>
                <c:pt idx="411">
                  <c:v>0.99</c:v>
                </c:pt>
                <c:pt idx="412">
                  <c:v>1.3769999999999998</c:v>
                </c:pt>
                <c:pt idx="413">
                  <c:v>1.5979999999999999</c:v>
                </c:pt>
                <c:pt idx="414">
                  <c:v>1.487</c:v>
                </c:pt>
                <c:pt idx="415">
                  <c:v>1.266</c:v>
                </c:pt>
                <c:pt idx="416">
                  <c:v>1.045</c:v>
                </c:pt>
                <c:pt idx="417">
                  <c:v>0.879</c:v>
                </c:pt>
                <c:pt idx="418">
                  <c:v>0.879</c:v>
                </c:pt>
                <c:pt idx="419">
                  <c:v>0.714</c:v>
                </c:pt>
                <c:pt idx="420">
                  <c:v>0.714</c:v>
                </c:pt>
                <c:pt idx="421">
                  <c:v>0.714</c:v>
                </c:pt>
                <c:pt idx="422">
                  <c:v>0.714</c:v>
                </c:pt>
                <c:pt idx="423">
                  <c:v>0.714</c:v>
                </c:pt>
                <c:pt idx="424">
                  <c:v>0.603</c:v>
                </c:pt>
                <c:pt idx="425">
                  <c:v>0.603</c:v>
                </c:pt>
                <c:pt idx="426">
                  <c:v>0.603</c:v>
                </c:pt>
                <c:pt idx="427">
                  <c:v>0.603</c:v>
                </c:pt>
                <c:pt idx="428">
                  <c:v>0.603</c:v>
                </c:pt>
                <c:pt idx="429">
                  <c:v>0.714</c:v>
                </c:pt>
                <c:pt idx="430">
                  <c:v>0.603</c:v>
                </c:pt>
                <c:pt idx="431">
                  <c:v>0.603</c:v>
                </c:pt>
                <c:pt idx="432">
                  <c:v>0.43700000000000006</c:v>
                </c:pt>
                <c:pt idx="433">
                  <c:v>0.43700000000000006</c:v>
                </c:pt>
                <c:pt idx="434">
                  <c:v>0.43700000000000006</c:v>
                </c:pt>
                <c:pt idx="435">
                  <c:v>0.43700000000000006</c:v>
                </c:pt>
                <c:pt idx="436">
                  <c:v>0.603</c:v>
                </c:pt>
                <c:pt idx="437">
                  <c:v>0.603</c:v>
                </c:pt>
                <c:pt idx="438">
                  <c:v>0.603</c:v>
                </c:pt>
                <c:pt idx="439">
                  <c:v>0.603</c:v>
                </c:pt>
                <c:pt idx="440">
                  <c:v>0.43700000000000006</c:v>
                </c:pt>
                <c:pt idx="441">
                  <c:v>0.43700000000000006</c:v>
                </c:pt>
                <c:pt idx="442">
                  <c:v>0.43700000000000006</c:v>
                </c:pt>
                <c:pt idx="443">
                  <c:v>0.43700000000000006</c:v>
                </c:pt>
                <c:pt idx="444">
                  <c:v>0.32699999999999996</c:v>
                </c:pt>
                <c:pt idx="445">
                  <c:v>0.32699999999999996</c:v>
                </c:pt>
                <c:pt idx="446">
                  <c:v>0.32699999999999996</c:v>
                </c:pt>
                <c:pt idx="447">
                  <c:v>0.32699999999999996</c:v>
                </c:pt>
                <c:pt idx="448">
                  <c:v>0.32699999999999996</c:v>
                </c:pt>
                <c:pt idx="449">
                  <c:v>0.32699999999999996</c:v>
                </c:pt>
                <c:pt idx="450">
                  <c:v>0.32699999999999996</c:v>
                </c:pt>
                <c:pt idx="451">
                  <c:v>0.32699999999999996</c:v>
                </c:pt>
                <c:pt idx="452">
                  <c:v>0.43700000000000006</c:v>
                </c:pt>
                <c:pt idx="453">
                  <c:v>0.43700000000000006</c:v>
                </c:pt>
                <c:pt idx="454">
                  <c:v>0.43700000000000006</c:v>
                </c:pt>
                <c:pt idx="455">
                  <c:v>0.43700000000000006</c:v>
                </c:pt>
                <c:pt idx="456">
                  <c:v>0.43700000000000006</c:v>
                </c:pt>
                <c:pt idx="457">
                  <c:v>0.6579999999999999</c:v>
                </c:pt>
                <c:pt idx="458">
                  <c:v>1.3769999999999998</c:v>
                </c:pt>
                <c:pt idx="459">
                  <c:v>2.151</c:v>
                </c:pt>
                <c:pt idx="460">
                  <c:v>1.9300000000000002</c:v>
                </c:pt>
                <c:pt idx="461">
                  <c:v>2.317</c:v>
                </c:pt>
                <c:pt idx="462">
                  <c:v>2.427</c:v>
                </c:pt>
                <c:pt idx="463">
                  <c:v>2.04</c:v>
                </c:pt>
                <c:pt idx="464">
                  <c:v>1.7080000000000002</c:v>
                </c:pt>
                <c:pt idx="465">
                  <c:v>1.322</c:v>
                </c:pt>
                <c:pt idx="466">
                  <c:v>1.322</c:v>
                </c:pt>
                <c:pt idx="467">
                  <c:v>1.2109999999999999</c:v>
                </c:pt>
                <c:pt idx="468">
                  <c:v>1.1</c:v>
                </c:pt>
                <c:pt idx="469">
                  <c:v>0.99</c:v>
                </c:pt>
                <c:pt idx="470">
                  <c:v>0.879</c:v>
                </c:pt>
                <c:pt idx="471">
                  <c:v>0.7689999999999999</c:v>
                </c:pt>
                <c:pt idx="472">
                  <c:v>0.6579999999999999</c:v>
                </c:pt>
                <c:pt idx="473">
                  <c:v>0.6579999999999999</c:v>
                </c:pt>
                <c:pt idx="474">
                  <c:v>0.548</c:v>
                </c:pt>
                <c:pt idx="475">
                  <c:v>0.548</c:v>
                </c:pt>
                <c:pt idx="476">
                  <c:v>0.43700000000000006</c:v>
                </c:pt>
                <c:pt idx="477">
                  <c:v>0.43700000000000006</c:v>
                </c:pt>
                <c:pt idx="478">
                  <c:v>0.43700000000000006</c:v>
                </c:pt>
                <c:pt idx="479">
                  <c:v>0.43700000000000006</c:v>
                </c:pt>
                <c:pt idx="480">
                  <c:v>0.43700000000000006</c:v>
                </c:pt>
              </c:numCache>
            </c:numRef>
          </c:val>
          <c:smooth val="0"/>
        </c:ser>
        <c:ser>
          <c:idx val="2"/>
          <c:order val="1"/>
          <c:tx>
            <c:v>Truck 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'01-20-09 T2 L3'!$E$3:$E$483</c:f>
              <c:numCache>
                <c:ptCount val="481"/>
                <c:pt idx="2">
                  <c:v>0.268</c:v>
                </c:pt>
                <c:pt idx="3">
                  <c:v>0.268</c:v>
                </c:pt>
                <c:pt idx="4">
                  <c:v>0.268</c:v>
                </c:pt>
                <c:pt idx="5">
                  <c:v>0.268</c:v>
                </c:pt>
                <c:pt idx="6">
                  <c:v>0.268</c:v>
                </c:pt>
                <c:pt idx="7">
                  <c:v>0.268</c:v>
                </c:pt>
                <c:pt idx="8">
                  <c:v>0.268</c:v>
                </c:pt>
                <c:pt idx="9">
                  <c:v>0.268</c:v>
                </c:pt>
                <c:pt idx="10">
                  <c:v>0.268</c:v>
                </c:pt>
                <c:pt idx="11">
                  <c:v>0.268</c:v>
                </c:pt>
                <c:pt idx="12">
                  <c:v>0.268</c:v>
                </c:pt>
                <c:pt idx="13">
                  <c:v>0.268</c:v>
                </c:pt>
                <c:pt idx="14">
                  <c:v>0.268</c:v>
                </c:pt>
                <c:pt idx="15">
                  <c:v>0.268</c:v>
                </c:pt>
                <c:pt idx="16">
                  <c:v>0.268</c:v>
                </c:pt>
                <c:pt idx="17">
                  <c:v>0.268</c:v>
                </c:pt>
                <c:pt idx="18">
                  <c:v>0.268</c:v>
                </c:pt>
                <c:pt idx="19">
                  <c:v>0.268</c:v>
                </c:pt>
                <c:pt idx="20">
                  <c:v>0.268</c:v>
                </c:pt>
                <c:pt idx="21">
                  <c:v>0.544</c:v>
                </c:pt>
                <c:pt idx="22">
                  <c:v>0.6539999999999999</c:v>
                </c:pt>
                <c:pt idx="23">
                  <c:v>0.819</c:v>
                </c:pt>
                <c:pt idx="24">
                  <c:v>0.819</c:v>
                </c:pt>
                <c:pt idx="25">
                  <c:v>0.7090000000000001</c:v>
                </c:pt>
                <c:pt idx="26">
                  <c:v>0.544</c:v>
                </c:pt>
                <c:pt idx="27">
                  <c:v>0.544</c:v>
                </c:pt>
                <c:pt idx="28">
                  <c:v>0.544</c:v>
                </c:pt>
                <c:pt idx="29">
                  <c:v>0.3779999999999999</c:v>
                </c:pt>
                <c:pt idx="30">
                  <c:v>0.3779999999999999</c:v>
                </c:pt>
                <c:pt idx="31">
                  <c:v>0.268</c:v>
                </c:pt>
                <c:pt idx="32">
                  <c:v>0.268</c:v>
                </c:pt>
                <c:pt idx="33">
                  <c:v>0.3779999999999999</c:v>
                </c:pt>
                <c:pt idx="34">
                  <c:v>0.268</c:v>
                </c:pt>
                <c:pt idx="35">
                  <c:v>0.268</c:v>
                </c:pt>
                <c:pt idx="36">
                  <c:v>0.268</c:v>
                </c:pt>
                <c:pt idx="37">
                  <c:v>0.3779999999999999</c:v>
                </c:pt>
                <c:pt idx="38">
                  <c:v>0.268</c:v>
                </c:pt>
                <c:pt idx="39">
                  <c:v>0.268</c:v>
                </c:pt>
                <c:pt idx="40">
                  <c:v>0.268</c:v>
                </c:pt>
                <c:pt idx="41">
                  <c:v>0.268</c:v>
                </c:pt>
                <c:pt idx="42">
                  <c:v>0.268</c:v>
                </c:pt>
                <c:pt idx="43">
                  <c:v>0.268</c:v>
                </c:pt>
                <c:pt idx="44">
                  <c:v>0.3779999999999999</c:v>
                </c:pt>
                <c:pt idx="45">
                  <c:v>0.3779999999999999</c:v>
                </c:pt>
                <c:pt idx="46">
                  <c:v>0.3779999999999999</c:v>
                </c:pt>
                <c:pt idx="47">
                  <c:v>0.3779999999999999</c:v>
                </c:pt>
                <c:pt idx="48">
                  <c:v>0.3779999999999999</c:v>
                </c:pt>
                <c:pt idx="49">
                  <c:v>0.3779999999999999</c:v>
                </c:pt>
                <c:pt idx="50">
                  <c:v>0.3779999999999999</c:v>
                </c:pt>
                <c:pt idx="51">
                  <c:v>0.3779999999999999</c:v>
                </c:pt>
                <c:pt idx="52">
                  <c:v>0.3779999999999999</c:v>
                </c:pt>
                <c:pt idx="53">
                  <c:v>0.3779999999999999</c:v>
                </c:pt>
                <c:pt idx="54">
                  <c:v>0.3779999999999999</c:v>
                </c:pt>
                <c:pt idx="55">
                  <c:v>0.3779999999999999</c:v>
                </c:pt>
                <c:pt idx="56">
                  <c:v>0.3779999999999999</c:v>
                </c:pt>
                <c:pt idx="57">
                  <c:v>0.3779999999999999</c:v>
                </c:pt>
                <c:pt idx="58">
                  <c:v>0.3779999999999999</c:v>
                </c:pt>
                <c:pt idx="59">
                  <c:v>0.3779999999999999</c:v>
                </c:pt>
                <c:pt idx="60">
                  <c:v>0.3779999999999999</c:v>
                </c:pt>
                <c:pt idx="61">
                  <c:v>0.3779999999999999</c:v>
                </c:pt>
                <c:pt idx="62">
                  <c:v>0.3779999999999999</c:v>
                </c:pt>
                <c:pt idx="63">
                  <c:v>0.3779999999999999</c:v>
                </c:pt>
                <c:pt idx="64">
                  <c:v>0.3779999999999999</c:v>
                </c:pt>
                <c:pt idx="65">
                  <c:v>0.3779999999999999</c:v>
                </c:pt>
                <c:pt idx="66">
                  <c:v>0.3779999999999999</c:v>
                </c:pt>
                <c:pt idx="67">
                  <c:v>0.3779999999999999</c:v>
                </c:pt>
                <c:pt idx="68">
                  <c:v>0.3779999999999999</c:v>
                </c:pt>
                <c:pt idx="69">
                  <c:v>0.3779999999999999</c:v>
                </c:pt>
                <c:pt idx="70">
                  <c:v>0.3779999999999999</c:v>
                </c:pt>
                <c:pt idx="71">
                  <c:v>0.488</c:v>
                </c:pt>
                <c:pt idx="72">
                  <c:v>0.3779999999999999</c:v>
                </c:pt>
                <c:pt idx="73">
                  <c:v>0.3779999999999999</c:v>
                </c:pt>
                <c:pt idx="74">
                  <c:v>0.3779999999999999</c:v>
                </c:pt>
                <c:pt idx="75">
                  <c:v>0.3779999999999999</c:v>
                </c:pt>
                <c:pt idx="76">
                  <c:v>0.3779999999999999</c:v>
                </c:pt>
                <c:pt idx="77">
                  <c:v>0.3779999999999999</c:v>
                </c:pt>
                <c:pt idx="78">
                  <c:v>0.3779999999999999</c:v>
                </c:pt>
                <c:pt idx="79">
                  <c:v>0.3779999999999999</c:v>
                </c:pt>
                <c:pt idx="80">
                  <c:v>0.3779999999999999</c:v>
                </c:pt>
                <c:pt idx="81">
                  <c:v>0.3779999999999999</c:v>
                </c:pt>
                <c:pt idx="82">
                  <c:v>0.3779999999999999</c:v>
                </c:pt>
                <c:pt idx="83">
                  <c:v>0.3779999999999999</c:v>
                </c:pt>
                <c:pt idx="84">
                  <c:v>0.3779999999999999</c:v>
                </c:pt>
                <c:pt idx="85">
                  <c:v>0.3779999999999999</c:v>
                </c:pt>
                <c:pt idx="86">
                  <c:v>0.3779999999999999</c:v>
                </c:pt>
                <c:pt idx="87">
                  <c:v>0.3779999999999999</c:v>
                </c:pt>
                <c:pt idx="88">
                  <c:v>0.3779999999999999</c:v>
                </c:pt>
                <c:pt idx="89">
                  <c:v>0.3779999999999999</c:v>
                </c:pt>
                <c:pt idx="90">
                  <c:v>0.3779999999999999</c:v>
                </c:pt>
                <c:pt idx="91">
                  <c:v>0.3779999999999999</c:v>
                </c:pt>
                <c:pt idx="92">
                  <c:v>0.3779999999999999</c:v>
                </c:pt>
                <c:pt idx="93">
                  <c:v>0.3779999999999999</c:v>
                </c:pt>
                <c:pt idx="94">
                  <c:v>0.3779999999999999</c:v>
                </c:pt>
                <c:pt idx="95">
                  <c:v>0.3779999999999999</c:v>
                </c:pt>
                <c:pt idx="96">
                  <c:v>0.3779999999999999</c:v>
                </c:pt>
                <c:pt idx="97">
                  <c:v>0.3779999999999999</c:v>
                </c:pt>
                <c:pt idx="98">
                  <c:v>0.3779999999999999</c:v>
                </c:pt>
                <c:pt idx="99">
                  <c:v>0.3779999999999999</c:v>
                </c:pt>
                <c:pt idx="100">
                  <c:v>0.3779999999999999</c:v>
                </c:pt>
                <c:pt idx="101">
                  <c:v>0.3779999999999999</c:v>
                </c:pt>
                <c:pt idx="102">
                  <c:v>0.3779999999999999</c:v>
                </c:pt>
                <c:pt idx="103">
                  <c:v>0.3779999999999999</c:v>
                </c:pt>
                <c:pt idx="104">
                  <c:v>0.3779999999999999</c:v>
                </c:pt>
                <c:pt idx="105">
                  <c:v>0.3779999999999999</c:v>
                </c:pt>
                <c:pt idx="106">
                  <c:v>0.3779999999999999</c:v>
                </c:pt>
                <c:pt idx="107">
                  <c:v>0.3779999999999999</c:v>
                </c:pt>
                <c:pt idx="108">
                  <c:v>0.3779999999999999</c:v>
                </c:pt>
                <c:pt idx="109">
                  <c:v>0.3779999999999999</c:v>
                </c:pt>
                <c:pt idx="110">
                  <c:v>0.3779999999999999</c:v>
                </c:pt>
                <c:pt idx="111">
                  <c:v>0.3779999999999999</c:v>
                </c:pt>
                <c:pt idx="112">
                  <c:v>0.3779999999999999</c:v>
                </c:pt>
                <c:pt idx="113">
                  <c:v>0.3779999999999999</c:v>
                </c:pt>
                <c:pt idx="114">
                  <c:v>0.3779999999999999</c:v>
                </c:pt>
                <c:pt idx="115">
                  <c:v>0.3779999999999999</c:v>
                </c:pt>
                <c:pt idx="116">
                  <c:v>0.268</c:v>
                </c:pt>
                <c:pt idx="117">
                  <c:v>0.268</c:v>
                </c:pt>
                <c:pt idx="118">
                  <c:v>0.268</c:v>
                </c:pt>
                <c:pt idx="119">
                  <c:v>0.3779999999999999</c:v>
                </c:pt>
                <c:pt idx="120">
                  <c:v>0.3779999999999999</c:v>
                </c:pt>
                <c:pt idx="121">
                  <c:v>0.3779999999999999</c:v>
                </c:pt>
                <c:pt idx="122">
                  <c:v>0.3779999999999999</c:v>
                </c:pt>
                <c:pt idx="123">
                  <c:v>0.3779999999999999</c:v>
                </c:pt>
                <c:pt idx="124">
                  <c:v>0.488</c:v>
                </c:pt>
                <c:pt idx="125">
                  <c:v>0.3779999999999999</c:v>
                </c:pt>
                <c:pt idx="126">
                  <c:v>0.268</c:v>
                </c:pt>
                <c:pt idx="127">
                  <c:v>0.3779999999999999</c:v>
                </c:pt>
                <c:pt idx="128">
                  <c:v>0.3779999999999999</c:v>
                </c:pt>
                <c:pt idx="129">
                  <c:v>0.3779999999999999</c:v>
                </c:pt>
                <c:pt idx="130">
                  <c:v>0.3779999999999999</c:v>
                </c:pt>
                <c:pt idx="131">
                  <c:v>0.21300000000000008</c:v>
                </c:pt>
                <c:pt idx="132">
                  <c:v>0.21300000000000008</c:v>
                </c:pt>
                <c:pt idx="133">
                  <c:v>0.21300000000000008</c:v>
                </c:pt>
                <c:pt idx="134">
                  <c:v>0.21300000000000008</c:v>
                </c:pt>
                <c:pt idx="135">
                  <c:v>0.32299999999999995</c:v>
                </c:pt>
                <c:pt idx="136">
                  <c:v>0.32299999999999995</c:v>
                </c:pt>
                <c:pt idx="137">
                  <c:v>0.32299999999999995</c:v>
                </c:pt>
                <c:pt idx="138">
                  <c:v>0.32299999999999995</c:v>
                </c:pt>
                <c:pt idx="139">
                  <c:v>0.32299999999999995</c:v>
                </c:pt>
                <c:pt idx="140">
                  <c:v>0.32299999999999995</c:v>
                </c:pt>
                <c:pt idx="141">
                  <c:v>0.32299999999999995</c:v>
                </c:pt>
                <c:pt idx="142">
                  <c:v>0.32299999999999995</c:v>
                </c:pt>
                <c:pt idx="143">
                  <c:v>0.32299999999999995</c:v>
                </c:pt>
                <c:pt idx="144">
                  <c:v>0.32299999999999995</c:v>
                </c:pt>
                <c:pt idx="145">
                  <c:v>0.32299999999999995</c:v>
                </c:pt>
                <c:pt idx="146">
                  <c:v>0.32299999999999995</c:v>
                </c:pt>
                <c:pt idx="147">
                  <c:v>0.32299999999999995</c:v>
                </c:pt>
                <c:pt idx="148">
                  <c:v>0.32299999999999995</c:v>
                </c:pt>
                <c:pt idx="149">
                  <c:v>0.32299999999999995</c:v>
                </c:pt>
                <c:pt idx="150">
                  <c:v>0.32299999999999995</c:v>
                </c:pt>
                <c:pt idx="151">
                  <c:v>0.32299999999999995</c:v>
                </c:pt>
                <c:pt idx="152">
                  <c:v>0.32299999999999995</c:v>
                </c:pt>
                <c:pt idx="153">
                  <c:v>0.32299999999999995</c:v>
                </c:pt>
                <c:pt idx="154">
                  <c:v>0.32299999999999995</c:v>
                </c:pt>
                <c:pt idx="155">
                  <c:v>0.32299999999999995</c:v>
                </c:pt>
                <c:pt idx="156">
                  <c:v>0.32299999999999995</c:v>
                </c:pt>
                <c:pt idx="157">
                  <c:v>0.32299999999999995</c:v>
                </c:pt>
                <c:pt idx="158">
                  <c:v>0.32299999999999995</c:v>
                </c:pt>
                <c:pt idx="159">
                  <c:v>0.32299999999999995</c:v>
                </c:pt>
                <c:pt idx="160">
                  <c:v>0.32299999999999995</c:v>
                </c:pt>
                <c:pt idx="161">
                  <c:v>0.32299999999999995</c:v>
                </c:pt>
                <c:pt idx="162">
                  <c:v>0.32299999999999995</c:v>
                </c:pt>
                <c:pt idx="163">
                  <c:v>0.21300000000000008</c:v>
                </c:pt>
                <c:pt idx="164">
                  <c:v>0.21300000000000008</c:v>
                </c:pt>
                <c:pt idx="165">
                  <c:v>0.10299999999999998</c:v>
                </c:pt>
                <c:pt idx="166">
                  <c:v>0.10299999999999998</c:v>
                </c:pt>
                <c:pt idx="167">
                  <c:v>0.268</c:v>
                </c:pt>
                <c:pt idx="168">
                  <c:v>0.268</c:v>
                </c:pt>
                <c:pt idx="169">
                  <c:v>0.268</c:v>
                </c:pt>
                <c:pt idx="170">
                  <c:v>0.268</c:v>
                </c:pt>
                <c:pt idx="171">
                  <c:v>0.268</c:v>
                </c:pt>
                <c:pt idx="172">
                  <c:v>0.268</c:v>
                </c:pt>
                <c:pt idx="173">
                  <c:v>0.268</c:v>
                </c:pt>
                <c:pt idx="174">
                  <c:v>0.268</c:v>
                </c:pt>
                <c:pt idx="175">
                  <c:v>0.268</c:v>
                </c:pt>
                <c:pt idx="176">
                  <c:v>0.268</c:v>
                </c:pt>
                <c:pt idx="177">
                  <c:v>0.268</c:v>
                </c:pt>
                <c:pt idx="178">
                  <c:v>0.268</c:v>
                </c:pt>
                <c:pt idx="179">
                  <c:v>0.268</c:v>
                </c:pt>
                <c:pt idx="180">
                  <c:v>0.268</c:v>
                </c:pt>
                <c:pt idx="181">
                  <c:v>0.268</c:v>
                </c:pt>
                <c:pt idx="182">
                  <c:v>0.268</c:v>
                </c:pt>
                <c:pt idx="183">
                  <c:v>0.268</c:v>
                </c:pt>
                <c:pt idx="184">
                  <c:v>0.268</c:v>
                </c:pt>
                <c:pt idx="185">
                  <c:v>0.268</c:v>
                </c:pt>
                <c:pt idx="186">
                  <c:v>0.268</c:v>
                </c:pt>
                <c:pt idx="187">
                  <c:v>0.268</c:v>
                </c:pt>
                <c:pt idx="188">
                  <c:v>0.268</c:v>
                </c:pt>
                <c:pt idx="189">
                  <c:v>0.268</c:v>
                </c:pt>
                <c:pt idx="190">
                  <c:v>0.3779999999999999</c:v>
                </c:pt>
                <c:pt idx="191">
                  <c:v>0.3779999999999999</c:v>
                </c:pt>
                <c:pt idx="192">
                  <c:v>0.268</c:v>
                </c:pt>
                <c:pt idx="193">
                  <c:v>0.268</c:v>
                </c:pt>
                <c:pt idx="194">
                  <c:v>0.268</c:v>
                </c:pt>
                <c:pt idx="195">
                  <c:v>0.268</c:v>
                </c:pt>
                <c:pt idx="196">
                  <c:v>0.268</c:v>
                </c:pt>
                <c:pt idx="197">
                  <c:v>0.15799999999999992</c:v>
                </c:pt>
                <c:pt idx="198">
                  <c:v>0.15799999999999992</c:v>
                </c:pt>
                <c:pt idx="199">
                  <c:v>0.15799999999999992</c:v>
                </c:pt>
                <c:pt idx="200">
                  <c:v>0.15799999999999992</c:v>
                </c:pt>
                <c:pt idx="201">
                  <c:v>0.15799999999999992</c:v>
                </c:pt>
                <c:pt idx="202">
                  <c:v>0.15799999999999992</c:v>
                </c:pt>
                <c:pt idx="203">
                  <c:v>0.15799999999999992</c:v>
                </c:pt>
                <c:pt idx="204">
                  <c:v>0.15799999999999992</c:v>
                </c:pt>
                <c:pt idx="205">
                  <c:v>0.15799999999999992</c:v>
                </c:pt>
                <c:pt idx="206">
                  <c:v>0.15799999999999992</c:v>
                </c:pt>
                <c:pt idx="207">
                  <c:v>0.15799999999999992</c:v>
                </c:pt>
                <c:pt idx="208">
                  <c:v>0.268</c:v>
                </c:pt>
                <c:pt idx="209">
                  <c:v>0.268</c:v>
                </c:pt>
                <c:pt idx="210">
                  <c:v>0.268</c:v>
                </c:pt>
                <c:pt idx="211">
                  <c:v>0.268</c:v>
                </c:pt>
                <c:pt idx="212">
                  <c:v>0.268</c:v>
                </c:pt>
                <c:pt idx="213">
                  <c:v>0.268</c:v>
                </c:pt>
                <c:pt idx="214">
                  <c:v>0.15799999999999992</c:v>
                </c:pt>
                <c:pt idx="215">
                  <c:v>0.268</c:v>
                </c:pt>
                <c:pt idx="216">
                  <c:v>0.268</c:v>
                </c:pt>
                <c:pt idx="217">
                  <c:v>0.15799999999999992</c:v>
                </c:pt>
                <c:pt idx="218">
                  <c:v>0.15799999999999992</c:v>
                </c:pt>
                <c:pt idx="219">
                  <c:v>0.15799999999999992</c:v>
                </c:pt>
                <c:pt idx="220">
                  <c:v>0.15799999999999992</c:v>
                </c:pt>
                <c:pt idx="221">
                  <c:v>0.268</c:v>
                </c:pt>
                <c:pt idx="222">
                  <c:v>0.268</c:v>
                </c:pt>
                <c:pt idx="223">
                  <c:v>0.15799999999999992</c:v>
                </c:pt>
                <c:pt idx="224">
                  <c:v>0.15799999999999992</c:v>
                </c:pt>
                <c:pt idx="225">
                  <c:v>0.15799999999999992</c:v>
                </c:pt>
                <c:pt idx="226">
                  <c:v>0.15799999999999992</c:v>
                </c:pt>
                <c:pt idx="227">
                  <c:v>0.15799999999999992</c:v>
                </c:pt>
                <c:pt idx="228">
                  <c:v>0.15799999999999992</c:v>
                </c:pt>
                <c:pt idx="229">
                  <c:v>0.268</c:v>
                </c:pt>
                <c:pt idx="230">
                  <c:v>0.268</c:v>
                </c:pt>
                <c:pt idx="231">
                  <c:v>0.268</c:v>
                </c:pt>
                <c:pt idx="232">
                  <c:v>0.268</c:v>
                </c:pt>
                <c:pt idx="233">
                  <c:v>0.268</c:v>
                </c:pt>
                <c:pt idx="234">
                  <c:v>0.268</c:v>
                </c:pt>
                <c:pt idx="235">
                  <c:v>0.268</c:v>
                </c:pt>
                <c:pt idx="236">
                  <c:v>0.268</c:v>
                </c:pt>
                <c:pt idx="237">
                  <c:v>0.43300000000000005</c:v>
                </c:pt>
                <c:pt idx="238">
                  <c:v>0.43300000000000005</c:v>
                </c:pt>
                <c:pt idx="239">
                  <c:v>0.43300000000000005</c:v>
                </c:pt>
                <c:pt idx="240">
                  <c:v>0.43300000000000005</c:v>
                </c:pt>
                <c:pt idx="241">
                  <c:v>0.43300000000000005</c:v>
                </c:pt>
                <c:pt idx="242">
                  <c:v>0.268</c:v>
                </c:pt>
                <c:pt idx="243">
                  <c:v>0.268</c:v>
                </c:pt>
                <c:pt idx="244">
                  <c:v>0.268</c:v>
                </c:pt>
                <c:pt idx="245">
                  <c:v>0.268</c:v>
                </c:pt>
                <c:pt idx="246">
                  <c:v>0.268</c:v>
                </c:pt>
                <c:pt idx="247">
                  <c:v>0.268</c:v>
                </c:pt>
                <c:pt idx="248">
                  <c:v>0.268</c:v>
                </c:pt>
                <c:pt idx="249">
                  <c:v>0.268</c:v>
                </c:pt>
                <c:pt idx="250">
                  <c:v>0.268</c:v>
                </c:pt>
                <c:pt idx="251">
                  <c:v>0.268</c:v>
                </c:pt>
                <c:pt idx="252">
                  <c:v>0.268</c:v>
                </c:pt>
                <c:pt idx="253">
                  <c:v>0.268</c:v>
                </c:pt>
                <c:pt idx="254">
                  <c:v>0.268</c:v>
                </c:pt>
                <c:pt idx="255">
                  <c:v>0.268</c:v>
                </c:pt>
                <c:pt idx="256">
                  <c:v>0.268</c:v>
                </c:pt>
                <c:pt idx="257">
                  <c:v>0.268</c:v>
                </c:pt>
                <c:pt idx="258">
                  <c:v>0.15799999999999992</c:v>
                </c:pt>
                <c:pt idx="259">
                  <c:v>0.15799999999999992</c:v>
                </c:pt>
                <c:pt idx="260">
                  <c:v>0.15799999999999992</c:v>
                </c:pt>
                <c:pt idx="261">
                  <c:v>0.268</c:v>
                </c:pt>
                <c:pt idx="262">
                  <c:v>0.3779999999999999</c:v>
                </c:pt>
                <c:pt idx="263">
                  <c:v>0.3779999999999999</c:v>
                </c:pt>
                <c:pt idx="264">
                  <c:v>0.3779999999999999</c:v>
                </c:pt>
                <c:pt idx="265">
                  <c:v>0.268</c:v>
                </c:pt>
                <c:pt idx="266">
                  <c:v>0.268</c:v>
                </c:pt>
                <c:pt idx="267">
                  <c:v>0.268</c:v>
                </c:pt>
                <c:pt idx="268">
                  <c:v>0.268</c:v>
                </c:pt>
                <c:pt idx="269">
                  <c:v>0.3779999999999999</c:v>
                </c:pt>
                <c:pt idx="270">
                  <c:v>0.3779999999999999</c:v>
                </c:pt>
                <c:pt idx="271">
                  <c:v>0.3779999999999999</c:v>
                </c:pt>
                <c:pt idx="272">
                  <c:v>0.3779999999999999</c:v>
                </c:pt>
                <c:pt idx="273">
                  <c:v>0.268</c:v>
                </c:pt>
                <c:pt idx="274">
                  <c:v>0.268</c:v>
                </c:pt>
                <c:pt idx="275">
                  <c:v>0.268</c:v>
                </c:pt>
                <c:pt idx="276">
                  <c:v>0.268</c:v>
                </c:pt>
                <c:pt idx="277">
                  <c:v>0.268</c:v>
                </c:pt>
                <c:pt idx="278">
                  <c:v>0.15799999999999992</c:v>
                </c:pt>
                <c:pt idx="279">
                  <c:v>0.15799999999999992</c:v>
                </c:pt>
                <c:pt idx="280">
                  <c:v>0.268</c:v>
                </c:pt>
                <c:pt idx="281">
                  <c:v>0.268</c:v>
                </c:pt>
                <c:pt idx="282">
                  <c:v>0.268</c:v>
                </c:pt>
                <c:pt idx="283">
                  <c:v>0.268</c:v>
                </c:pt>
                <c:pt idx="284">
                  <c:v>0.3779999999999999</c:v>
                </c:pt>
                <c:pt idx="285">
                  <c:v>0.3779999999999999</c:v>
                </c:pt>
                <c:pt idx="286">
                  <c:v>0.3779999999999999</c:v>
                </c:pt>
                <c:pt idx="287">
                  <c:v>0.3779999999999999</c:v>
                </c:pt>
                <c:pt idx="288">
                  <c:v>0.3779999999999999</c:v>
                </c:pt>
                <c:pt idx="289">
                  <c:v>0.268</c:v>
                </c:pt>
                <c:pt idx="290">
                  <c:v>0.268</c:v>
                </c:pt>
                <c:pt idx="291">
                  <c:v>0.15799999999999992</c:v>
                </c:pt>
                <c:pt idx="292">
                  <c:v>0.15799999999999992</c:v>
                </c:pt>
                <c:pt idx="293">
                  <c:v>0.15799999999999992</c:v>
                </c:pt>
                <c:pt idx="294">
                  <c:v>0.15799999999999992</c:v>
                </c:pt>
                <c:pt idx="295">
                  <c:v>0.32299999999999995</c:v>
                </c:pt>
                <c:pt idx="296">
                  <c:v>0.32299999999999995</c:v>
                </c:pt>
                <c:pt idx="297">
                  <c:v>0.32299999999999995</c:v>
                </c:pt>
                <c:pt idx="298">
                  <c:v>0.32299999999999995</c:v>
                </c:pt>
                <c:pt idx="299">
                  <c:v>0.32299999999999995</c:v>
                </c:pt>
                <c:pt idx="300">
                  <c:v>0.43300000000000005</c:v>
                </c:pt>
                <c:pt idx="301">
                  <c:v>0.268</c:v>
                </c:pt>
                <c:pt idx="302">
                  <c:v>0.268</c:v>
                </c:pt>
                <c:pt idx="303">
                  <c:v>0.268</c:v>
                </c:pt>
                <c:pt idx="304">
                  <c:v>0.04699999999999993</c:v>
                </c:pt>
                <c:pt idx="305">
                  <c:v>0.04699999999999993</c:v>
                </c:pt>
                <c:pt idx="306">
                  <c:v>0.04699999999999993</c:v>
                </c:pt>
                <c:pt idx="307">
                  <c:v>0.04699999999999993</c:v>
                </c:pt>
                <c:pt idx="308">
                  <c:v>0.04699999999999993</c:v>
                </c:pt>
                <c:pt idx="309">
                  <c:v>0.04699999999999993</c:v>
                </c:pt>
                <c:pt idx="310">
                  <c:v>0.04699999999999993</c:v>
                </c:pt>
                <c:pt idx="311">
                  <c:v>0.15799999999999992</c:v>
                </c:pt>
                <c:pt idx="312">
                  <c:v>0.268</c:v>
                </c:pt>
                <c:pt idx="313">
                  <c:v>0.488</c:v>
                </c:pt>
                <c:pt idx="314">
                  <c:v>0.3779999999999999</c:v>
                </c:pt>
                <c:pt idx="315">
                  <c:v>0.3779999999999999</c:v>
                </c:pt>
                <c:pt idx="316">
                  <c:v>0.3779999999999999</c:v>
                </c:pt>
                <c:pt idx="317">
                  <c:v>0.3779999999999999</c:v>
                </c:pt>
                <c:pt idx="318">
                  <c:v>0.15799999999999992</c:v>
                </c:pt>
                <c:pt idx="319">
                  <c:v>0.15799999999999992</c:v>
                </c:pt>
                <c:pt idx="320">
                  <c:v>0.04699999999999993</c:v>
                </c:pt>
                <c:pt idx="321">
                  <c:v>0.04699999999999993</c:v>
                </c:pt>
                <c:pt idx="322">
                  <c:v>0.04699999999999993</c:v>
                </c:pt>
                <c:pt idx="323">
                  <c:v>0.15799999999999992</c:v>
                </c:pt>
                <c:pt idx="324">
                  <c:v>0.15799999999999992</c:v>
                </c:pt>
                <c:pt idx="325">
                  <c:v>0.15799999999999992</c:v>
                </c:pt>
                <c:pt idx="326">
                  <c:v>0.15799999999999992</c:v>
                </c:pt>
                <c:pt idx="327">
                  <c:v>0.15799999999999992</c:v>
                </c:pt>
                <c:pt idx="328">
                  <c:v>0.15799999999999992</c:v>
                </c:pt>
                <c:pt idx="329">
                  <c:v>0.15799999999999992</c:v>
                </c:pt>
                <c:pt idx="330">
                  <c:v>0.268</c:v>
                </c:pt>
                <c:pt idx="331">
                  <c:v>0.268</c:v>
                </c:pt>
                <c:pt idx="332">
                  <c:v>0.268</c:v>
                </c:pt>
                <c:pt idx="333">
                  <c:v>0.268</c:v>
                </c:pt>
                <c:pt idx="334">
                  <c:v>0.268</c:v>
                </c:pt>
                <c:pt idx="335">
                  <c:v>0.268</c:v>
                </c:pt>
                <c:pt idx="336">
                  <c:v>0.268</c:v>
                </c:pt>
                <c:pt idx="337">
                  <c:v>0.43300000000000005</c:v>
                </c:pt>
                <c:pt idx="338">
                  <c:v>0.43300000000000005</c:v>
                </c:pt>
                <c:pt idx="339">
                  <c:v>0.43300000000000005</c:v>
                </c:pt>
                <c:pt idx="340">
                  <c:v>0.43300000000000005</c:v>
                </c:pt>
                <c:pt idx="341">
                  <c:v>0.268</c:v>
                </c:pt>
                <c:pt idx="342">
                  <c:v>0.15799999999999992</c:v>
                </c:pt>
                <c:pt idx="343">
                  <c:v>0.15799999999999992</c:v>
                </c:pt>
                <c:pt idx="344">
                  <c:v>0.15799999999999992</c:v>
                </c:pt>
                <c:pt idx="345">
                  <c:v>0.04699999999999993</c:v>
                </c:pt>
                <c:pt idx="346">
                  <c:v>0.15799999999999992</c:v>
                </c:pt>
                <c:pt idx="347">
                  <c:v>0.15799999999999992</c:v>
                </c:pt>
                <c:pt idx="348">
                  <c:v>0.268</c:v>
                </c:pt>
                <c:pt idx="349">
                  <c:v>0.268</c:v>
                </c:pt>
                <c:pt idx="350">
                  <c:v>0.15799999999999992</c:v>
                </c:pt>
                <c:pt idx="351">
                  <c:v>0.15799999999999992</c:v>
                </c:pt>
                <c:pt idx="352">
                  <c:v>0.15799999999999992</c:v>
                </c:pt>
                <c:pt idx="353">
                  <c:v>0.15799999999999992</c:v>
                </c:pt>
                <c:pt idx="354">
                  <c:v>0.15799999999999992</c:v>
                </c:pt>
                <c:pt idx="355">
                  <c:v>0.15799999999999992</c:v>
                </c:pt>
                <c:pt idx="356">
                  <c:v>0.15799999999999992</c:v>
                </c:pt>
                <c:pt idx="357">
                  <c:v>0.15799999999999992</c:v>
                </c:pt>
                <c:pt idx="358">
                  <c:v>0.04699999999999993</c:v>
                </c:pt>
                <c:pt idx="359">
                  <c:v>0.04699999999999993</c:v>
                </c:pt>
                <c:pt idx="360">
                  <c:v>-0.06299999999999994</c:v>
                </c:pt>
                <c:pt idx="361">
                  <c:v>-0.06299999999999994</c:v>
                </c:pt>
                <c:pt idx="362">
                  <c:v>-0.06299999999999994</c:v>
                </c:pt>
                <c:pt idx="363">
                  <c:v>-0.06299999999999994</c:v>
                </c:pt>
                <c:pt idx="364">
                  <c:v>-0.17300000000000004</c:v>
                </c:pt>
                <c:pt idx="365">
                  <c:v>-0.17300000000000004</c:v>
                </c:pt>
                <c:pt idx="366">
                  <c:v>0.04699999999999993</c:v>
                </c:pt>
                <c:pt idx="367">
                  <c:v>0.04699999999999993</c:v>
                </c:pt>
                <c:pt idx="368">
                  <c:v>0.15799999999999992</c:v>
                </c:pt>
                <c:pt idx="369">
                  <c:v>0.15799999999999992</c:v>
                </c:pt>
                <c:pt idx="370">
                  <c:v>0.268</c:v>
                </c:pt>
                <c:pt idx="371">
                  <c:v>0.268</c:v>
                </c:pt>
                <c:pt idx="372">
                  <c:v>0.268</c:v>
                </c:pt>
                <c:pt idx="373">
                  <c:v>0.268</c:v>
                </c:pt>
                <c:pt idx="374">
                  <c:v>0.15799999999999992</c:v>
                </c:pt>
                <c:pt idx="375">
                  <c:v>0.15799999999999992</c:v>
                </c:pt>
                <c:pt idx="376">
                  <c:v>0.15799999999999992</c:v>
                </c:pt>
                <c:pt idx="377">
                  <c:v>0.268</c:v>
                </c:pt>
                <c:pt idx="378">
                  <c:v>0.268</c:v>
                </c:pt>
                <c:pt idx="379">
                  <c:v>0.15799999999999992</c:v>
                </c:pt>
                <c:pt idx="380">
                  <c:v>0.15799999999999992</c:v>
                </c:pt>
                <c:pt idx="381">
                  <c:v>0.15799999999999992</c:v>
                </c:pt>
                <c:pt idx="382">
                  <c:v>0.15799999999999992</c:v>
                </c:pt>
                <c:pt idx="383">
                  <c:v>0.15799999999999992</c:v>
                </c:pt>
                <c:pt idx="384">
                  <c:v>0.15799999999999992</c:v>
                </c:pt>
                <c:pt idx="385">
                  <c:v>0.15799999999999992</c:v>
                </c:pt>
                <c:pt idx="386">
                  <c:v>0.15799999999999992</c:v>
                </c:pt>
                <c:pt idx="387">
                  <c:v>0.15799999999999992</c:v>
                </c:pt>
                <c:pt idx="388">
                  <c:v>0.15799999999999992</c:v>
                </c:pt>
                <c:pt idx="389">
                  <c:v>0.15799999999999992</c:v>
                </c:pt>
                <c:pt idx="390">
                  <c:v>0.15799999999999992</c:v>
                </c:pt>
                <c:pt idx="391">
                  <c:v>0.15799999999999992</c:v>
                </c:pt>
                <c:pt idx="392">
                  <c:v>0.15799999999999992</c:v>
                </c:pt>
                <c:pt idx="393">
                  <c:v>0.15799999999999992</c:v>
                </c:pt>
                <c:pt idx="394">
                  <c:v>0.15799999999999992</c:v>
                </c:pt>
                <c:pt idx="395">
                  <c:v>0.15799999999999992</c:v>
                </c:pt>
                <c:pt idx="396">
                  <c:v>0.15799999999999992</c:v>
                </c:pt>
                <c:pt idx="397">
                  <c:v>0.15799999999999992</c:v>
                </c:pt>
                <c:pt idx="398">
                  <c:v>0.15799999999999992</c:v>
                </c:pt>
                <c:pt idx="399">
                  <c:v>0.15799999999999992</c:v>
                </c:pt>
                <c:pt idx="400">
                  <c:v>0.15799999999999992</c:v>
                </c:pt>
                <c:pt idx="401">
                  <c:v>0.15799999999999992</c:v>
                </c:pt>
                <c:pt idx="402">
                  <c:v>0.15799999999999992</c:v>
                </c:pt>
                <c:pt idx="403">
                  <c:v>0.15799999999999992</c:v>
                </c:pt>
                <c:pt idx="404">
                  <c:v>0.15799999999999992</c:v>
                </c:pt>
                <c:pt idx="405">
                  <c:v>0.15799999999999992</c:v>
                </c:pt>
                <c:pt idx="406">
                  <c:v>0.15799999999999992</c:v>
                </c:pt>
                <c:pt idx="407">
                  <c:v>0.15799999999999992</c:v>
                </c:pt>
                <c:pt idx="408">
                  <c:v>0.15799999999999992</c:v>
                </c:pt>
                <c:pt idx="409">
                  <c:v>0.15799999999999992</c:v>
                </c:pt>
                <c:pt idx="410">
                  <c:v>0.15799999999999992</c:v>
                </c:pt>
                <c:pt idx="411">
                  <c:v>0.15799999999999992</c:v>
                </c:pt>
                <c:pt idx="412">
                  <c:v>0.15799999999999992</c:v>
                </c:pt>
                <c:pt idx="413">
                  <c:v>0.15799999999999992</c:v>
                </c:pt>
                <c:pt idx="414">
                  <c:v>0.15799999999999992</c:v>
                </c:pt>
                <c:pt idx="415">
                  <c:v>0.15799999999999992</c:v>
                </c:pt>
                <c:pt idx="416">
                  <c:v>0.268</c:v>
                </c:pt>
                <c:pt idx="417">
                  <c:v>0.268</c:v>
                </c:pt>
                <c:pt idx="418">
                  <c:v>0.268</c:v>
                </c:pt>
                <c:pt idx="419">
                  <c:v>0.268</c:v>
                </c:pt>
                <c:pt idx="420">
                  <c:v>0.268</c:v>
                </c:pt>
                <c:pt idx="421">
                  <c:v>0.268</c:v>
                </c:pt>
                <c:pt idx="422">
                  <c:v>0.268</c:v>
                </c:pt>
                <c:pt idx="423">
                  <c:v>0.268</c:v>
                </c:pt>
                <c:pt idx="424">
                  <c:v>0.3779999999999999</c:v>
                </c:pt>
                <c:pt idx="425">
                  <c:v>0.488</c:v>
                </c:pt>
                <c:pt idx="426">
                  <c:v>0.7090000000000001</c:v>
                </c:pt>
                <c:pt idx="427">
                  <c:v>0.488</c:v>
                </c:pt>
                <c:pt idx="428">
                  <c:v>0.3779999999999999</c:v>
                </c:pt>
                <c:pt idx="429">
                  <c:v>0.268</c:v>
                </c:pt>
                <c:pt idx="430">
                  <c:v>0.268</c:v>
                </c:pt>
                <c:pt idx="431">
                  <c:v>0.268</c:v>
                </c:pt>
                <c:pt idx="432">
                  <c:v>0.15799999999999992</c:v>
                </c:pt>
                <c:pt idx="433">
                  <c:v>0.15799999999999992</c:v>
                </c:pt>
                <c:pt idx="434">
                  <c:v>0.15799999999999992</c:v>
                </c:pt>
                <c:pt idx="435">
                  <c:v>0.15799999999999992</c:v>
                </c:pt>
                <c:pt idx="436">
                  <c:v>0.15799999999999992</c:v>
                </c:pt>
                <c:pt idx="437">
                  <c:v>0.15799999999999992</c:v>
                </c:pt>
                <c:pt idx="438">
                  <c:v>0.268</c:v>
                </c:pt>
                <c:pt idx="439">
                  <c:v>0.268</c:v>
                </c:pt>
                <c:pt idx="440">
                  <c:v>0.268</c:v>
                </c:pt>
                <c:pt idx="441">
                  <c:v>0.268</c:v>
                </c:pt>
                <c:pt idx="442">
                  <c:v>0.268</c:v>
                </c:pt>
                <c:pt idx="443">
                  <c:v>0.268</c:v>
                </c:pt>
                <c:pt idx="444">
                  <c:v>0.268</c:v>
                </c:pt>
                <c:pt idx="445">
                  <c:v>0.268</c:v>
                </c:pt>
                <c:pt idx="446">
                  <c:v>0.268</c:v>
                </c:pt>
                <c:pt idx="447">
                  <c:v>0.268</c:v>
                </c:pt>
                <c:pt idx="448">
                  <c:v>0.268</c:v>
                </c:pt>
                <c:pt idx="449">
                  <c:v>0.268</c:v>
                </c:pt>
                <c:pt idx="450">
                  <c:v>0.268</c:v>
                </c:pt>
                <c:pt idx="451">
                  <c:v>0.268</c:v>
                </c:pt>
                <c:pt idx="452">
                  <c:v>0.268</c:v>
                </c:pt>
                <c:pt idx="453">
                  <c:v>0.268</c:v>
                </c:pt>
                <c:pt idx="454">
                  <c:v>0.268</c:v>
                </c:pt>
                <c:pt idx="455">
                  <c:v>0.268</c:v>
                </c:pt>
                <c:pt idx="456">
                  <c:v>0.268</c:v>
                </c:pt>
                <c:pt idx="457">
                  <c:v>0.268</c:v>
                </c:pt>
                <c:pt idx="458">
                  <c:v>0.15799999999999992</c:v>
                </c:pt>
                <c:pt idx="459">
                  <c:v>0.15799999999999992</c:v>
                </c:pt>
                <c:pt idx="460">
                  <c:v>0.268</c:v>
                </c:pt>
                <c:pt idx="461">
                  <c:v>0.268</c:v>
                </c:pt>
                <c:pt idx="462">
                  <c:v>0.268</c:v>
                </c:pt>
                <c:pt idx="463">
                  <c:v>0.268</c:v>
                </c:pt>
                <c:pt idx="464">
                  <c:v>0.268</c:v>
                </c:pt>
                <c:pt idx="465">
                  <c:v>0.268</c:v>
                </c:pt>
                <c:pt idx="466">
                  <c:v>0.268</c:v>
                </c:pt>
                <c:pt idx="467">
                  <c:v>0.268</c:v>
                </c:pt>
                <c:pt idx="468">
                  <c:v>0.268</c:v>
                </c:pt>
                <c:pt idx="469">
                  <c:v>0.268</c:v>
                </c:pt>
                <c:pt idx="470">
                  <c:v>0.268</c:v>
                </c:pt>
                <c:pt idx="471">
                  <c:v>0.268</c:v>
                </c:pt>
                <c:pt idx="472">
                  <c:v>0.268</c:v>
                </c:pt>
                <c:pt idx="473">
                  <c:v>0.268</c:v>
                </c:pt>
                <c:pt idx="474">
                  <c:v>0.268</c:v>
                </c:pt>
                <c:pt idx="475">
                  <c:v>0.268</c:v>
                </c:pt>
                <c:pt idx="476">
                  <c:v>0.268</c:v>
                </c:pt>
                <c:pt idx="477">
                  <c:v>0.268</c:v>
                </c:pt>
                <c:pt idx="478">
                  <c:v>0.268</c:v>
                </c:pt>
                <c:pt idx="479">
                  <c:v>0.268</c:v>
                </c:pt>
                <c:pt idx="480">
                  <c:v>0.268</c:v>
                </c:pt>
              </c:numCache>
            </c:numRef>
          </c:val>
          <c:smooth val="0"/>
        </c:ser>
        <c:ser>
          <c:idx val="1"/>
          <c:order val="2"/>
          <c:tx>
            <c:v>Truck 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'01-20-09 T3 L2'!$E$3:$E$483</c:f>
              <c:numCache>
                <c:ptCount val="481"/>
                <c:pt idx="1">
                  <c:v>0.10400000000000009</c:v>
                </c:pt>
                <c:pt idx="2">
                  <c:v>0.10400000000000009</c:v>
                </c:pt>
                <c:pt idx="3">
                  <c:v>0.10400000000000009</c:v>
                </c:pt>
                <c:pt idx="4">
                  <c:v>0.10400000000000009</c:v>
                </c:pt>
                <c:pt idx="5">
                  <c:v>0.10400000000000009</c:v>
                </c:pt>
                <c:pt idx="6">
                  <c:v>0.10400000000000009</c:v>
                </c:pt>
                <c:pt idx="7">
                  <c:v>0.10400000000000009</c:v>
                </c:pt>
                <c:pt idx="8">
                  <c:v>0.10400000000000009</c:v>
                </c:pt>
                <c:pt idx="9">
                  <c:v>0.10400000000000009</c:v>
                </c:pt>
                <c:pt idx="10">
                  <c:v>0.10400000000000009</c:v>
                </c:pt>
                <c:pt idx="11">
                  <c:v>-0.006000000000000005</c:v>
                </c:pt>
                <c:pt idx="12">
                  <c:v>-0.006000000000000005</c:v>
                </c:pt>
                <c:pt idx="13">
                  <c:v>-0.006000000000000005</c:v>
                </c:pt>
                <c:pt idx="14">
                  <c:v>-0.006000000000000005</c:v>
                </c:pt>
                <c:pt idx="15">
                  <c:v>-0.006000000000000005</c:v>
                </c:pt>
                <c:pt idx="16">
                  <c:v>-0.006000000000000005</c:v>
                </c:pt>
                <c:pt idx="17">
                  <c:v>-0.006000000000000005</c:v>
                </c:pt>
                <c:pt idx="18">
                  <c:v>-0.006000000000000005</c:v>
                </c:pt>
                <c:pt idx="19">
                  <c:v>-0.006000000000000005</c:v>
                </c:pt>
                <c:pt idx="20">
                  <c:v>-0.006000000000000005</c:v>
                </c:pt>
                <c:pt idx="21">
                  <c:v>-0.006000000000000005</c:v>
                </c:pt>
                <c:pt idx="22">
                  <c:v>-0.006000000000000005</c:v>
                </c:pt>
                <c:pt idx="23">
                  <c:v>-0.006000000000000005</c:v>
                </c:pt>
                <c:pt idx="24">
                  <c:v>-0.006000000000000005</c:v>
                </c:pt>
                <c:pt idx="25">
                  <c:v>-0.006000000000000005</c:v>
                </c:pt>
                <c:pt idx="26">
                  <c:v>-0.006000000000000005</c:v>
                </c:pt>
                <c:pt idx="27">
                  <c:v>-0.006000000000000005</c:v>
                </c:pt>
                <c:pt idx="28">
                  <c:v>-0.006000000000000005</c:v>
                </c:pt>
                <c:pt idx="29">
                  <c:v>-0.006000000000000005</c:v>
                </c:pt>
                <c:pt idx="30">
                  <c:v>-0.006000000000000005</c:v>
                </c:pt>
                <c:pt idx="31">
                  <c:v>-0.006000000000000005</c:v>
                </c:pt>
                <c:pt idx="32">
                  <c:v>-0.006000000000000005</c:v>
                </c:pt>
                <c:pt idx="33">
                  <c:v>-0.006000000000000005</c:v>
                </c:pt>
                <c:pt idx="34">
                  <c:v>-0.006000000000000005</c:v>
                </c:pt>
                <c:pt idx="35">
                  <c:v>-0.006000000000000005</c:v>
                </c:pt>
                <c:pt idx="36">
                  <c:v>-0.006000000000000005</c:v>
                </c:pt>
                <c:pt idx="37">
                  <c:v>-0.006000000000000005</c:v>
                </c:pt>
                <c:pt idx="38">
                  <c:v>-0.006000000000000005</c:v>
                </c:pt>
                <c:pt idx="39">
                  <c:v>-0.006000000000000005</c:v>
                </c:pt>
                <c:pt idx="40">
                  <c:v>-0.006000000000000005</c:v>
                </c:pt>
                <c:pt idx="41">
                  <c:v>0.15900000000000003</c:v>
                </c:pt>
                <c:pt idx="42">
                  <c:v>0.43500000000000005</c:v>
                </c:pt>
                <c:pt idx="43">
                  <c:v>0.601</c:v>
                </c:pt>
                <c:pt idx="44">
                  <c:v>0.766</c:v>
                </c:pt>
                <c:pt idx="45">
                  <c:v>0.766</c:v>
                </c:pt>
                <c:pt idx="46">
                  <c:v>0.601</c:v>
                </c:pt>
                <c:pt idx="47">
                  <c:v>0.49</c:v>
                </c:pt>
                <c:pt idx="48">
                  <c:v>0.3799999999999999</c:v>
                </c:pt>
                <c:pt idx="49">
                  <c:v>0.3799999999999999</c:v>
                </c:pt>
                <c:pt idx="50">
                  <c:v>0.27</c:v>
                </c:pt>
                <c:pt idx="51">
                  <c:v>0.27</c:v>
                </c:pt>
                <c:pt idx="52">
                  <c:v>0.27</c:v>
                </c:pt>
                <c:pt idx="53">
                  <c:v>0.15900000000000003</c:v>
                </c:pt>
                <c:pt idx="54">
                  <c:v>0.15900000000000003</c:v>
                </c:pt>
                <c:pt idx="55">
                  <c:v>0.15900000000000003</c:v>
                </c:pt>
                <c:pt idx="56">
                  <c:v>0.15900000000000003</c:v>
                </c:pt>
                <c:pt idx="57">
                  <c:v>0.27</c:v>
                </c:pt>
                <c:pt idx="58">
                  <c:v>0.27</c:v>
                </c:pt>
                <c:pt idx="59">
                  <c:v>0.27</c:v>
                </c:pt>
                <c:pt idx="60">
                  <c:v>0.27</c:v>
                </c:pt>
                <c:pt idx="61">
                  <c:v>0.27</c:v>
                </c:pt>
                <c:pt idx="62">
                  <c:v>0.27</c:v>
                </c:pt>
                <c:pt idx="63">
                  <c:v>0.27</c:v>
                </c:pt>
                <c:pt idx="64">
                  <c:v>0.27</c:v>
                </c:pt>
                <c:pt idx="65">
                  <c:v>0.27</c:v>
                </c:pt>
                <c:pt idx="66">
                  <c:v>0.27</c:v>
                </c:pt>
                <c:pt idx="67">
                  <c:v>0.27</c:v>
                </c:pt>
                <c:pt idx="68">
                  <c:v>0.27</c:v>
                </c:pt>
                <c:pt idx="69">
                  <c:v>0.27</c:v>
                </c:pt>
                <c:pt idx="70">
                  <c:v>0.27</c:v>
                </c:pt>
                <c:pt idx="71">
                  <c:v>0.27</c:v>
                </c:pt>
                <c:pt idx="72">
                  <c:v>0.27</c:v>
                </c:pt>
                <c:pt idx="73">
                  <c:v>0.27</c:v>
                </c:pt>
                <c:pt idx="74">
                  <c:v>0.3799999999999999</c:v>
                </c:pt>
                <c:pt idx="75">
                  <c:v>0.3799999999999999</c:v>
                </c:pt>
                <c:pt idx="76">
                  <c:v>0.3799999999999999</c:v>
                </c:pt>
                <c:pt idx="77">
                  <c:v>0.3799999999999999</c:v>
                </c:pt>
                <c:pt idx="78">
                  <c:v>0.3799999999999999</c:v>
                </c:pt>
                <c:pt idx="79">
                  <c:v>0.3799999999999999</c:v>
                </c:pt>
                <c:pt idx="80">
                  <c:v>0.3799999999999999</c:v>
                </c:pt>
                <c:pt idx="81">
                  <c:v>0.27</c:v>
                </c:pt>
                <c:pt idx="82">
                  <c:v>0.27</c:v>
                </c:pt>
                <c:pt idx="83">
                  <c:v>0.27</c:v>
                </c:pt>
                <c:pt idx="84">
                  <c:v>0.3799999999999999</c:v>
                </c:pt>
                <c:pt idx="85">
                  <c:v>0.3799999999999999</c:v>
                </c:pt>
                <c:pt idx="86">
                  <c:v>0.3799999999999999</c:v>
                </c:pt>
                <c:pt idx="87">
                  <c:v>0.3799999999999999</c:v>
                </c:pt>
                <c:pt idx="88">
                  <c:v>0.3799999999999999</c:v>
                </c:pt>
                <c:pt idx="89">
                  <c:v>0.3799999999999999</c:v>
                </c:pt>
                <c:pt idx="90">
                  <c:v>0.3799999999999999</c:v>
                </c:pt>
                <c:pt idx="91">
                  <c:v>0.3799999999999999</c:v>
                </c:pt>
                <c:pt idx="92">
                  <c:v>0.3799999999999999</c:v>
                </c:pt>
                <c:pt idx="93">
                  <c:v>0.3799999999999999</c:v>
                </c:pt>
                <c:pt idx="94">
                  <c:v>0.3799999999999999</c:v>
                </c:pt>
                <c:pt idx="95">
                  <c:v>0.3799999999999999</c:v>
                </c:pt>
                <c:pt idx="96">
                  <c:v>0.3799999999999999</c:v>
                </c:pt>
                <c:pt idx="97">
                  <c:v>0.3799999999999999</c:v>
                </c:pt>
                <c:pt idx="98">
                  <c:v>0.3799999999999999</c:v>
                </c:pt>
                <c:pt idx="99">
                  <c:v>0.3799999999999999</c:v>
                </c:pt>
                <c:pt idx="100">
                  <c:v>0.49</c:v>
                </c:pt>
                <c:pt idx="101">
                  <c:v>0.49</c:v>
                </c:pt>
                <c:pt idx="102">
                  <c:v>0.3799999999999999</c:v>
                </c:pt>
                <c:pt idx="103">
                  <c:v>0.3799999999999999</c:v>
                </c:pt>
                <c:pt idx="104">
                  <c:v>0.27</c:v>
                </c:pt>
                <c:pt idx="105">
                  <c:v>0.27</c:v>
                </c:pt>
                <c:pt idx="106">
                  <c:v>0.27</c:v>
                </c:pt>
                <c:pt idx="107">
                  <c:v>0.27</c:v>
                </c:pt>
                <c:pt idx="108">
                  <c:v>0.27</c:v>
                </c:pt>
                <c:pt idx="109">
                  <c:v>0.27</c:v>
                </c:pt>
                <c:pt idx="110">
                  <c:v>0.3799999999999999</c:v>
                </c:pt>
                <c:pt idx="111">
                  <c:v>0.3799999999999999</c:v>
                </c:pt>
                <c:pt idx="112">
                  <c:v>0.3799999999999999</c:v>
                </c:pt>
                <c:pt idx="113">
                  <c:v>0.3799999999999999</c:v>
                </c:pt>
                <c:pt idx="114">
                  <c:v>0.3799999999999999</c:v>
                </c:pt>
                <c:pt idx="115">
                  <c:v>0.3799999999999999</c:v>
                </c:pt>
                <c:pt idx="116">
                  <c:v>0.21399999999999997</c:v>
                </c:pt>
                <c:pt idx="117">
                  <c:v>0.21399999999999997</c:v>
                </c:pt>
                <c:pt idx="118">
                  <c:v>0.21399999999999997</c:v>
                </c:pt>
                <c:pt idx="119">
                  <c:v>0.21399999999999997</c:v>
                </c:pt>
                <c:pt idx="120">
                  <c:v>0.21399999999999997</c:v>
                </c:pt>
                <c:pt idx="121">
                  <c:v>0.21399999999999997</c:v>
                </c:pt>
                <c:pt idx="122">
                  <c:v>0.21399999999999997</c:v>
                </c:pt>
                <c:pt idx="123">
                  <c:v>0.32499999999999996</c:v>
                </c:pt>
                <c:pt idx="124">
                  <c:v>0.32499999999999996</c:v>
                </c:pt>
                <c:pt idx="125">
                  <c:v>0.32499999999999996</c:v>
                </c:pt>
                <c:pt idx="126">
                  <c:v>0.32499999999999996</c:v>
                </c:pt>
                <c:pt idx="127">
                  <c:v>0.32499999999999996</c:v>
                </c:pt>
                <c:pt idx="128">
                  <c:v>0.32499999999999996</c:v>
                </c:pt>
                <c:pt idx="129">
                  <c:v>0.32499999999999996</c:v>
                </c:pt>
                <c:pt idx="130">
                  <c:v>0.32499999999999996</c:v>
                </c:pt>
                <c:pt idx="131">
                  <c:v>0.32499999999999996</c:v>
                </c:pt>
                <c:pt idx="132">
                  <c:v>0.32499999999999996</c:v>
                </c:pt>
                <c:pt idx="133">
                  <c:v>0.32499999999999996</c:v>
                </c:pt>
                <c:pt idx="134">
                  <c:v>0.32499999999999996</c:v>
                </c:pt>
                <c:pt idx="135">
                  <c:v>0.21399999999999997</c:v>
                </c:pt>
                <c:pt idx="136">
                  <c:v>0.21399999999999997</c:v>
                </c:pt>
                <c:pt idx="137">
                  <c:v>0.21399999999999997</c:v>
                </c:pt>
                <c:pt idx="138">
                  <c:v>0.21399999999999997</c:v>
                </c:pt>
                <c:pt idx="139">
                  <c:v>0.21399999999999997</c:v>
                </c:pt>
                <c:pt idx="140">
                  <c:v>0.32499999999999996</c:v>
                </c:pt>
                <c:pt idx="141">
                  <c:v>0.32499999999999996</c:v>
                </c:pt>
                <c:pt idx="142">
                  <c:v>0.32499999999999996</c:v>
                </c:pt>
                <c:pt idx="143">
                  <c:v>0.32499999999999996</c:v>
                </c:pt>
                <c:pt idx="144">
                  <c:v>0.21399999999999997</c:v>
                </c:pt>
                <c:pt idx="145">
                  <c:v>0.21399999999999997</c:v>
                </c:pt>
                <c:pt idx="146">
                  <c:v>0.21399999999999997</c:v>
                </c:pt>
                <c:pt idx="147">
                  <c:v>0.21399999999999997</c:v>
                </c:pt>
                <c:pt idx="148">
                  <c:v>0.21399999999999997</c:v>
                </c:pt>
                <c:pt idx="149">
                  <c:v>0.32499999999999996</c:v>
                </c:pt>
                <c:pt idx="150">
                  <c:v>0.21399999999999997</c:v>
                </c:pt>
                <c:pt idx="151">
                  <c:v>0.21399999999999997</c:v>
                </c:pt>
                <c:pt idx="152">
                  <c:v>0.21399999999999997</c:v>
                </c:pt>
                <c:pt idx="153">
                  <c:v>0.21399999999999997</c:v>
                </c:pt>
                <c:pt idx="154">
                  <c:v>0.21399999999999997</c:v>
                </c:pt>
                <c:pt idx="155">
                  <c:v>0.21399999999999997</c:v>
                </c:pt>
                <c:pt idx="156">
                  <c:v>0.21399999999999997</c:v>
                </c:pt>
                <c:pt idx="157">
                  <c:v>0.21399999999999997</c:v>
                </c:pt>
                <c:pt idx="158">
                  <c:v>0.21399999999999997</c:v>
                </c:pt>
                <c:pt idx="159">
                  <c:v>0.21399999999999997</c:v>
                </c:pt>
                <c:pt idx="160">
                  <c:v>0.21399999999999997</c:v>
                </c:pt>
                <c:pt idx="161">
                  <c:v>0.21399999999999997</c:v>
                </c:pt>
                <c:pt idx="162">
                  <c:v>0.21399999999999997</c:v>
                </c:pt>
                <c:pt idx="163">
                  <c:v>0.21399999999999997</c:v>
                </c:pt>
                <c:pt idx="164">
                  <c:v>0.21399999999999997</c:v>
                </c:pt>
                <c:pt idx="165">
                  <c:v>0.21399999999999997</c:v>
                </c:pt>
                <c:pt idx="166">
                  <c:v>0.21399999999999997</c:v>
                </c:pt>
                <c:pt idx="167">
                  <c:v>0.21399999999999997</c:v>
                </c:pt>
                <c:pt idx="168">
                  <c:v>0.21399999999999997</c:v>
                </c:pt>
                <c:pt idx="169">
                  <c:v>0.21399999999999997</c:v>
                </c:pt>
                <c:pt idx="170">
                  <c:v>0.21399999999999997</c:v>
                </c:pt>
                <c:pt idx="171">
                  <c:v>0.21399999999999997</c:v>
                </c:pt>
                <c:pt idx="172">
                  <c:v>0.21399999999999997</c:v>
                </c:pt>
                <c:pt idx="173">
                  <c:v>0.21399999999999997</c:v>
                </c:pt>
                <c:pt idx="174">
                  <c:v>0.21399999999999997</c:v>
                </c:pt>
                <c:pt idx="175">
                  <c:v>0.21399999999999997</c:v>
                </c:pt>
                <c:pt idx="176">
                  <c:v>0.21399999999999997</c:v>
                </c:pt>
                <c:pt idx="177">
                  <c:v>0.21399999999999997</c:v>
                </c:pt>
                <c:pt idx="178">
                  <c:v>0.21399999999999997</c:v>
                </c:pt>
                <c:pt idx="179">
                  <c:v>0.21399999999999997</c:v>
                </c:pt>
                <c:pt idx="180">
                  <c:v>0.21399999999999997</c:v>
                </c:pt>
                <c:pt idx="181">
                  <c:v>0.21399999999999997</c:v>
                </c:pt>
                <c:pt idx="182">
                  <c:v>0.21399999999999997</c:v>
                </c:pt>
                <c:pt idx="183">
                  <c:v>0.21399999999999997</c:v>
                </c:pt>
                <c:pt idx="184">
                  <c:v>0.21399999999999997</c:v>
                </c:pt>
                <c:pt idx="185">
                  <c:v>0.21399999999999997</c:v>
                </c:pt>
                <c:pt idx="186">
                  <c:v>0.21399999999999997</c:v>
                </c:pt>
                <c:pt idx="187">
                  <c:v>0.21399999999999997</c:v>
                </c:pt>
                <c:pt idx="188">
                  <c:v>0.21399999999999997</c:v>
                </c:pt>
                <c:pt idx="189">
                  <c:v>0.21399999999999997</c:v>
                </c:pt>
                <c:pt idx="190">
                  <c:v>0.21399999999999997</c:v>
                </c:pt>
                <c:pt idx="191">
                  <c:v>0.21399999999999997</c:v>
                </c:pt>
                <c:pt idx="192">
                  <c:v>0.21399999999999997</c:v>
                </c:pt>
                <c:pt idx="193">
                  <c:v>0.21399999999999997</c:v>
                </c:pt>
                <c:pt idx="194">
                  <c:v>0.21399999999999997</c:v>
                </c:pt>
                <c:pt idx="195">
                  <c:v>0.21399999999999997</c:v>
                </c:pt>
                <c:pt idx="196">
                  <c:v>0.21399999999999997</c:v>
                </c:pt>
                <c:pt idx="197">
                  <c:v>0.21399999999999997</c:v>
                </c:pt>
                <c:pt idx="198">
                  <c:v>0.21399999999999997</c:v>
                </c:pt>
                <c:pt idx="199">
                  <c:v>0.21399999999999997</c:v>
                </c:pt>
                <c:pt idx="200">
                  <c:v>0.21399999999999997</c:v>
                </c:pt>
                <c:pt idx="201">
                  <c:v>0.21399999999999997</c:v>
                </c:pt>
                <c:pt idx="202">
                  <c:v>0.21399999999999997</c:v>
                </c:pt>
                <c:pt idx="203">
                  <c:v>0.21399999999999997</c:v>
                </c:pt>
                <c:pt idx="204">
                  <c:v>0.21399999999999997</c:v>
                </c:pt>
                <c:pt idx="205">
                  <c:v>0.21399999999999997</c:v>
                </c:pt>
                <c:pt idx="206">
                  <c:v>0.21399999999999997</c:v>
                </c:pt>
                <c:pt idx="207">
                  <c:v>0.21399999999999997</c:v>
                </c:pt>
                <c:pt idx="208">
                  <c:v>0.21399999999999997</c:v>
                </c:pt>
                <c:pt idx="209">
                  <c:v>0.21399999999999997</c:v>
                </c:pt>
                <c:pt idx="210">
                  <c:v>0.21399999999999997</c:v>
                </c:pt>
                <c:pt idx="211">
                  <c:v>0.21399999999999997</c:v>
                </c:pt>
                <c:pt idx="212">
                  <c:v>0.21399999999999997</c:v>
                </c:pt>
                <c:pt idx="213">
                  <c:v>0.21399999999999997</c:v>
                </c:pt>
                <c:pt idx="214">
                  <c:v>0.21399999999999997</c:v>
                </c:pt>
                <c:pt idx="215">
                  <c:v>0.21399999999999997</c:v>
                </c:pt>
                <c:pt idx="216">
                  <c:v>0.21399999999999997</c:v>
                </c:pt>
                <c:pt idx="217">
                  <c:v>0.21399999999999997</c:v>
                </c:pt>
                <c:pt idx="218">
                  <c:v>0.21399999999999997</c:v>
                </c:pt>
                <c:pt idx="219">
                  <c:v>0.21399999999999997</c:v>
                </c:pt>
                <c:pt idx="220">
                  <c:v>0.21399999999999997</c:v>
                </c:pt>
                <c:pt idx="221">
                  <c:v>0.21399999999999997</c:v>
                </c:pt>
                <c:pt idx="222">
                  <c:v>0.21399999999999997</c:v>
                </c:pt>
                <c:pt idx="223">
                  <c:v>0.21399999999999997</c:v>
                </c:pt>
                <c:pt idx="224">
                  <c:v>0.21399999999999997</c:v>
                </c:pt>
                <c:pt idx="225">
                  <c:v>0.21399999999999997</c:v>
                </c:pt>
                <c:pt idx="226">
                  <c:v>0.21399999999999997</c:v>
                </c:pt>
                <c:pt idx="227">
                  <c:v>0.21399999999999997</c:v>
                </c:pt>
                <c:pt idx="228">
                  <c:v>0.21399999999999997</c:v>
                </c:pt>
                <c:pt idx="229">
                  <c:v>0.21399999999999997</c:v>
                </c:pt>
                <c:pt idx="230">
                  <c:v>0.21399999999999997</c:v>
                </c:pt>
                <c:pt idx="231">
                  <c:v>0.21399999999999997</c:v>
                </c:pt>
                <c:pt idx="232">
                  <c:v>0.21399999999999997</c:v>
                </c:pt>
                <c:pt idx="233">
                  <c:v>0.21399999999999997</c:v>
                </c:pt>
                <c:pt idx="234">
                  <c:v>0.21399999999999997</c:v>
                </c:pt>
                <c:pt idx="235">
                  <c:v>0.21399999999999997</c:v>
                </c:pt>
                <c:pt idx="236">
                  <c:v>0.21399999999999997</c:v>
                </c:pt>
                <c:pt idx="237">
                  <c:v>0.21399999999999997</c:v>
                </c:pt>
                <c:pt idx="238">
                  <c:v>0.21399999999999997</c:v>
                </c:pt>
                <c:pt idx="239">
                  <c:v>0.21399999999999997</c:v>
                </c:pt>
                <c:pt idx="240">
                  <c:v>0.21399999999999997</c:v>
                </c:pt>
                <c:pt idx="241">
                  <c:v>0.21399999999999997</c:v>
                </c:pt>
                <c:pt idx="242">
                  <c:v>0.21399999999999997</c:v>
                </c:pt>
                <c:pt idx="243">
                  <c:v>0.21399999999999997</c:v>
                </c:pt>
                <c:pt idx="244">
                  <c:v>0.21399999999999997</c:v>
                </c:pt>
                <c:pt idx="245">
                  <c:v>0.21399999999999997</c:v>
                </c:pt>
                <c:pt idx="246">
                  <c:v>0.21399999999999997</c:v>
                </c:pt>
                <c:pt idx="247">
                  <c:v>0.21399999999999997</c:v>
                </c:pt>
                <c:pt idx="248">
                  <c:v>0.21399999999999997</c:v>
                </c:pt>
                <c:pt idx="249">
                  <c:v>0.21399999999999997</c:v>
                </c:pt>
                <c:pt idx="250">
                  <c:v>0.21399999999999997</c:v>
                </c:pt>
                <c:pt idx="251">
                  <c:v>0.21399999999999997</c:v>
                </c:pt>
                <c:pt idx="252">
                  <c:v>0.21399999999999997</c:v>
                </c:pt>
                <c:pt idx="253">
                  <c:v>0.21399999999999997</c:v>
                </c:pt>
                <c:pt idx="254">
                  <c:v>0.21399999999999997</c:v>
                </c:pt>
                <c:pt idx="255">
                  <c:v>0.21399999999999997</c:v>
                </c:pt>
                <c:pt idx="256">
                  <c:v>0.21399999999999997</c:v>
                </c:pt>
                <c:pt idx="257">
                  <c:v>0.21399999999999997</c:v>
                </c:pt>
                <c:pt idx="258">
                  <c:v>0.21399999999999997</c:v>
                </c:pt>
                <c:pt idx="259">
                  <c:v>0.21399999999999997</c:v>
                </c:pt>
                <c:pt idx="260">
                  <c:v>0.21399999999999997</c:v>
                </c:pt>
                <c:pt idx="261">
                  <c:v>0.21399999999999997</c:v>
                </c:pt>
                <c:pt idx="262">
                  <c:v>0.21399999999999997</c:v>
                </c:pt>
                <c:pt idx="263">
                  <c:v>0.21399999999999997</c:v>
                </c:pt>
                <c:pt idx="264">
                  <c:v>0.21399999999999997</c:v>
                </c:pt>
                <c:pt idx="265">
                  <c:v>0.21399999999999997</c:v>
                </c:pt>
                <c:pt idx="266">
                  <c:v>0.21399999999999997</c:v>
                </c:pt>
                <c:pt idx="267">
                  <c:v>0.21399999999999997</c:v>
                </c:pt>
                <c:pt idx="268">
                  <c:v>0.21399999999999997</c:v>
                </c:pt>
                <c:pt idx="269">
                  <c:v>0.21399999999999997</c:v>
                </c:pt>
                <c:pt idx="270">
                  <c:v>0.21399999999999997</c:v>
                </c:pt>
                <c:pt idx="271">
                  <c:v>0.21399999999999997</c:v>
                </c:pt>
                <c:pt idx="272">
                  <c:v>0.21399999999999997</c:v>
                </c:pt>
                <c:pt idx="273">
                  <c:v>0.21399999999999997</c:v>
                </c:pt>
                <c:pt idx="274">
                  <c:v>0.21399999999999997</c:v>
                </c:pt>
                <c:pt idx="275">
                  <c:v>0.21399999999999997</c:v>
                </c:pt>
                <c:pt idx="276">
                  <c:v>0.21399999999999997</c:v>
                </c:pt>
                <c:pt idx="277">
                  <c:v>0.21399999999999997</c:v>
                </c:pt>
                <c:pt idx="278">
                  <c:v>0.21399999999999997</c:v>
                </c:pt>
                <c:pt idx="279">
                  <c:v>0.10400000000000009</c:v>
                </c:pt>
                <c:pt idx="280">
                  <c:v>0.10400000000000009</c:v>
                </c:pt>
                <c:pt idx="281">
                  <c:v>0.10400000000000009</c:v>
                </c:pt>
                <c:pt idx="282">
                  <c:v>-0.006000000000000005</c:v>
                </c:pt>
                <c:pt idx="283">
                  <c:v>-0.006000000000000005</c:v>
                </c:pt>
                <c:pt idx="284">
                  <c:v>-0.006000000000000005</c:v>
                </c:pt>
                <c:pt idx="285">
                  <c:v>-0.006000000000000005</c:v>
                </c:pt>
                <c:pt idx="286">
                  <c:v>-0.006000000000000005</c:v>
                </c:pt>
                <c:pt idx="287">
                  <c:v>-0.006000000000000005</c:v>
                </c:pt>
                <c:pt idx="288">
                  <c:v>-0.006000000000000005</c:v>
                </c:pt>
                <c:pt idx="289">
                  <c:v>-0.006000000000000005</c:v>
                </c:pt>
                <c:pt idx="290">
                  <c:v>0.10400000000000009</c:v>
                </c:pt>
                <c:pt idx="291">
                  <c:v>0.32499999999999996</c:v>
                </c:pt>
                <c:pt idx="292">
                  <c:v>0.43500000000000005</c:v>
                </c:pt>
                <c:pt idx="293">
                  <c:v>0.43500000000000005</c:v>
                </c:pt>
                <c:pt idx="294">
                  <c:v>0.43500000000000005</c:v>
                </c:pt>
                <c:pt idx="295">
                  <c:v>0.43500000000000005</c:v>
                </c:pt>
                <c:pt idx="296">
                  <c:v>0.43500000000000005</c:v>
                </c:pt>
                <c:pt idx="297">
                  <c:v>0.43500000000000005</c:v>
                </c:pt>
                <c:pt idx="298">
                  <c:v>0.43500000000000005</c:v>
                </c:pt>
                <c:pt idx="299">
                  <c:v>0.43500000000000005</c:v>
                </c:pt>
                <c:pt idx="300">
                  <c:v>0.32499999999999996</c:v>
                </c:pt>
                <c:pt idx="301">
                  <c:v>0.32499999999999996</c:v>
                </c:pt>
                <c:pt idx="302">
                  <c:v>0.32499999999999996</c:v>
                </c:pt>
                <c:pt idx="303">
                  <c:v>0.15900000000000003</c:v>
                </c:pt>
                <c:pt idx="304">
                  <c:v>0.27</c:v>
                </c:pt>
                <c:pt idx="305">
                  <c:v>0.3799999999999999</c:v>
                </c:pt>
                <c:pt idx="306">
                  <c:v>0.3799999999999999</c:v>
                </c:pt>
                <c:pt idx="307">
                  <c:v>0.3799999999999999</c:v>
                </c:pt>
                <c:pt idx="308">
                  <c:v>0.3799999999999999</c:v>
                </c:pt>
                <c:pt idx="309">
                  <c:v>0.3799999999999999</c:v>
                </c:pt>
                <c:pt idx="310">
                  <c:v>0.3799999999999999</c:v>
                </c:pt>
                <c:pt idx="311">
                  <c:v>0.3799999999999999</c:v>
                </c:pt>
                <c:pt idx="312">
                  <c:v>0.27</c:v>
                </c:pt>
                <c:pt idx="313">
                  <c:v>0.27</c:v>
                </c:pt>
                <c:pt idx="314">
                  <c:v>0.27</c:v>
                </c:pt>
                <c:pt idx="315">
                  <c:v>0.27</c:v>
                </c:pt>
                <c:pt idx="316">
                  <c:v>0.3799999999999999</c:v>
                </c:pt>
                <c:pt idx="317">
                  <c:v>0.3799999999999999</c:v>
                </c:pt>
                <c:pt idx="318">
                  <c:v>0.3799999999999999</c:v>
                </c:pt>
                <c:pt idx="319">
                  <c:v>0.3799999999999999</c:v>
                </c:pt>
                <c:pt idx="320">
                  <c:v>0.3799999999999999</c:v>
                </c:pt>
                <c:pt idx="321">
                  <c:v>0.3799999999999999</c:v>
                </c:pt>
                <c:pt idx="322">
                  <c:v>0.3799999999999999</c:v>
                </c:pt>
                <c:pt idx="323">
                  <c:v>0.3799999999999999</c:v>
                </c:pt>
                <c:pt idx="324">
                  <c:v>0.3799999999999999</c:v>
                </c:pt>
                <c:pt idx="325">
                  <c:v>0.3799999999999999</c:v>
                </c:pt>
                <c:pt idx="326">
                  <c:v>0.3799999999999999</c:v>
                </c:pt>
                <c:pt idx="327">
                  <c:v>0.3799999999999999</c:v>
                </c:pt>
                <c:pt idx="328">
                  <c:v>0.3799999999999999</c:v>
                </c:pt>
                <c:pt idx="329">
                  <c:v>0.3799999999999999</c:v>
                </c:pt>
                <c:pt idx="330">
                  <c:v>0.3799999999999999</c:v>
                </c:pt>
                <c:pt idx="331">
                  <c:v>0.3799999999999999</c:v>
                </c:pt>
                <c:pt idx="332">
                  <c:v>0.3799999999999999</c:v>
                </c:pt>
                <c:pt idx="333">
                  <c:v>0.3799999999999999</c:v>
                </c:pt>
                <c:pt idx="334">
                  <c:v>0.3799999999999999</c:v>
                </c:pt>
                <c:pt idx="335">
                  <c:v>0.3799999999999999</c:v>
                </c:pt>
                <c:pt idx="336">
                  <c:v>0.49</c:v>
                </c:pt>
                <c:pt idx="337">
                  <c:v>0.49</c:v>
                </c:pt>
                <c:pt idx="338">
                  <c:v>0.3799999999999999</c:v>
                </c:pt>
                <c:pt idx="339">
                  <c:v>0.3799999999999999</c:v>
                </c:pt>
                <c:pt idx="340">
                  <c:v>0.3799999999999999</c:v>
                </c:pt>
                <c:pt idx="341">
                  <c:v>0.3799999999999999</c:v>
                </c:pt>
                <c:pt idx="342">
                  <c:v>0.3799999999999999</c:v>
                </c:pt>
                <c:pt idx="343">
                  <c:v>0.3799999999999999</c:v>
                </c:pt>
                <c:pt idx="344">
                  <c:v>0.49</c:v>
                </c:pt>
                <c:pt idx="345">
                  <c:v>0.49</c:v>
                </c:pt>
                <c:pt idx="346">
                  <c:v>0.3799999999999999</c:v>
                </c:pt>
                <c:pt idx="347">
                  <c:v>0.3799999999999999</c:v>
                </c:pt>
                <c:pt idx="348">
                  <c:v>0.3799999999999999</c:v>
                </c:pt>
                <c:pt idx="349">
                  <c:v>0.3799999999999999</c:v>
                </c:pt>
                <c:pt idx="350">
                  <c:v>0.3799999999999999</c:v>
                </c:pt>
                <c:pt idx="351">
                  <c:v>0.3799999999999999</c:v>
                </c:pt>
                <c:pt idx="352">
                  <c:v>0.3799999999999999</c:v>
                </c:pt>
                <c:pt idx="353">
                  <c:v>0.3799999999999999</c:v>
                </c:pt>
                <c:pt idx="354">
                  <c:v>0.3799999999999999</c:v>
                </c:pt>
                <c:pt idx="355">
                  <c:v>0.3799999999999999</c:v>
                </c:pt>
                <c:pt idx="356">
                  <c:v>0.3799999999999999</c:v>
                </c:pt>
                <c:pt idx="357">
                  <c:v>0.3799999999999999</c:v>
                </c:pt>
                <c:pt idx="358">
                  <c:v>0.21399999999999997</c:v>
                </c:pt>
                <c:pt idx="359">
                  <c:v>0.21399999999999997</c:v>
                </c:pt>
                <c:pt idx="360">
                  <c:v>0.10400000000000009</c:v>
                </c:pt>
                <c:pt idx="361">
                  <c:v>0.10400000000000009</c:v>
                </c:pt>
                <c:pt idx="362">
                  <c:v>0.10400000000000009</c:v>
                </c:pt>
                <c:pt idx="363">
                  <c:v>-0.006000000000000005</c:v>
                </c:pt>
                <c:pt idx="364">
                  <c:v>-0.006000000000000005</c:v>
                </c:pt>
                <c:pt idx="365">
                  <c:v>-0.006000000000000005</c:v>
                </c:pt>
                <c:pt idx="366">
                  <c:v>-0.006000000000000005</c:v>
                </c:pt>
                <c:pt idx="367">
                  <c:v>-0.006000000000000005</c:v>
                </c:pt>
                <c:pt idx="368">
                  <c:v>-0.006000000000000005</c:v>
                </c:pt>
                <c:pt idx="369">
                  <c:v>-0.006000000000000005</c:v>
                </c:pt>
                <c:pt idx="370">
                  <c:v>-0.006000000000000005</c:v>
                </c:pt>
                <c:pt idx="371">
                  <c:v>-0.006000000000000005</c:v>
                </c:pt>
                <c:pt idx="372">
                  <c:v>-0.006000000000000005</c:v>
                </c:pt>
                <c:pt idx="373">
                  <c:v>-0.006000000000000005</c:v>
                </c:pt>
                <c:pt idx="374">
                  <c:v>-0.006000000000000005</c:v>
                </c:pt>
                <c:pt idx="375">
                  <c:v>-0.006000000000000005</c:v>
                </c:pt>
                <c:pt idx="376">
                  <c:v>-0.006000000000000005</c:v>
                </c:pt>
                <c:pt idx="377">
                  <c:v>-0.006000000000000005</c:v>
                </c:pt>
                <c:pt idx="378">
                  <c:v>-0.006000000000000005</c:v>
                </c:pt>
                <c:pt idx="379">
                  <c:v>-0.006000000000000005</c:v>
                </c:pt>
                <c:pt idx="380">
                  <c:v>-0.006000000000000005</c:v>
                </c:pt>
                <c:pt idx="381">
                  <c:v>-0.006000000000000005</c:v>
                </c:pt>
                <c:pt idx="382">
                  <c:v>-0.006000000000000005</c:v>
                </c:pt>
                <c:pt idx="383">
                  <c:v>-0.006000000000000005</c:v>
                </c:pt>
                <c:pt idx="384">
                  <c:v>-0.006000000000000005</c:v>
                </c:pt>
                <c:pt idx="385">
                  <c:v>-0.006000000000000005</c:v>
                </c:pt>
                <c:pt idx="386">
                  <c:v>-0.006000000000000005</c:v>
                </c:pt>
                <c:pt idx="387">
                  <c:v>-0.006000000000000005</c:v>
                </c:pt>
                <c:pt idx="388">
                  <c:v>-0.11699999999999999</c:v>
                </c:pt>
                <c:pt idx="389">
                  <c:v>-0.11699999999999999</c:v>
                </c:pt>
                <c:pt idx="390">
                  <c:v>-0.11699999999999999</c:v>
                </c:pt>
                <c:pt idx="391">
                  <c:v>-0.11699999999999999</c:v>
                </c:pt>
                <c:pt idx="392">
                  <c:v>-0.11699999999999999</c:v>
                </c:pt>
                <c:pt idx="393">
                  <c:v>-0.11699999999999999</c:v>
                </c:pt>
                <c:pt idx="394">
                  <c:v>-0.11699999999999999</c:v>
                </c:pt>
                <c:pt idx="395">
                  <c:v>-0.11699999999999999</c:v>
                </c:pt>
                <c:pt idx="396">
                  <c:v>-0.11699999999999999</c:v>
                </c:pt>
                <c:pt idx="397">
                  <c:v>-0.11699999999999999</c:v>
                </c:pt>
                <c:pt idx="398">
                  <c:v>-0.11699999999999999</c:v>
                </c:pt>
                <c:pt idx="399">
                  <c:v>-0.11699999999999999</c:v>
                </c:pt>
                <c:pt idx="400">
                  <c:v>-0.11699999999999999</c:v>
                </c:pt>
                <c:pt idx="401">
                  <c:v>-0.11699999999999999</c:v>
                </c:pt>
                <c:pt idx="402">
                  <c:v>-0.22699999999999998</c:v>
                </c:pt>
                <c:pt idx="403">
                  <c:v>-0.22699999999999998</c:v>
                </c:pt>
                <c:pt idx="404">
                  <c:v>-0.22699999999999998</c:v>
                </c:pt>
                <c:pt idx="405">
                  <c:v>-0.22699999999999998</c:v>
                </c:pt>
                <c:pt idx="406">
                  <c:v>-0.22699999999999998</c:v>
                </c:pt>
                <c:pt idx="407">
                  <c:v>-0.22699999999999998</c:v>
                </c:pt>
                <c:pt idx="408">
                  <c:v>-0.22699999999999998</c:v>
                </c:pt>
                <c:pt idx="409">
                  <c:v>-0.22699999999999998</c:v>
                </c:pt>
                <c:pt idx="410">
                  <c:v>-0.22699999999999998</c:v>
                </c:pt>
                <c:pt idx="411">
                  <c:v>-0.22699999999999998</c:v>
                </c:pt>
                <c:pt idx="412">
                  <c:v>-0.22699999999999998</c:v>
                </c:pt>
                <c:pt idx="413">
                  <c:v>-0.22699999999999998</c:v>
                </c:pt>
                <c:pt idx="414">
                  <c:v>-0.22699999999999998</c:v>
                </c:pt>
                <c:pt idx="415">
                  <c:v>-0.22699999999999998</c:v>
                </c:pt>
                <c:pt idx="416">
                  <c:v>-0.22699999999999998</c:v>
                </c:pt>
                <c:pt idx="417">
                  <c:v>-0.22699999999999998</c:v>
                </c:pt>
                <c:pt idx="418">
                  <c:v>-0.22699999999999998</c:v>
                </c:pt>
                <c:pt idx="419">
                  <c:v>-0.22699999999999998</c:v>
                </c:pt>
                <c:pt idx="420">
                  <c:v>-0.22699999999999998</c:v>
                </c:pt>
                <c:pt idx="421">
                  <c:v>-0.22699999999999998</c:v>
                </c:pt>
                <c:pt idx="422">
                  <c:v>-0.22699999999999998</c:v>
                </c:pt>
                <c:pt idx="423">
                  <c:v>-0.22699999999999998</c:v>
                </c:pt>
                <c:pt idx="424">
                  <c:v>-0.22699999999999998</c:v>
                </c:pt>
                <c:pt idx="425">
                  <c:v>-0.22699999999999998</c:v>
                </c:pt>
                <c:pt idx="426">
                  <c:v>-0.22699999999999998</c:v>
                </c:pt>
                <c:pt idx="427">
                  <c:v>-0.22699999999999998</c:v>
                </c:pt>
                <c:pt idx="428">
                  <c:v>-0.22699999999999998</c:v>
                </c:pt>
                <c:pt idx="429">
                  <c:v>-0.22699999999999998</c:v>
                </c:pt>
                <c:pt idx="430">
                  <c:v>-0.22699999999999998</c:v>
                </c:pt>
                <c:pt idx="431">
                  <c:v>-0.22699999999999998</c:v>
                </c:pt>
                <c:pt idx="432">
                  <c:v>-0.22699999999999998</c:v>
                </c:pt>
                <c:pt idx="433">
                  <c:v>-0.22699999999999998</c:v>
                </c:pt>
                <c:pt idx="434">
                  <c:v>-0.22699999999999998</c:v>
                </c:pt>
                <c:pt idx="435">
                  <c:v>-0.22699999999999998</c:v>
                </c:pt>
                <c:pt idx="436">
                  <c:v>-0.22699999999999998</c:v>
                </c:pt>
                <c:pt idx="437">
                  <c:v>-0.22699999999999998</c:v>
                </c:pt>
                <c:pt idx="438">
                  <c:v>-0.22699999999999998</c:v>
                </c:pt>
                <c:pt idx="439">
                  <c:v>-0.22699999999999998</c:v>
                </c:pt>
                <c:pt idx="440">
                  <c:v>-0.22699999999999998</c:v>
                </c:pt>
                <c:pt idx="441">
                  <c:v>-0.22699999999999998</c:v>
                </c:pt>
                <c:pt idx="442">
                  <c:v>-0.22699999999999998</c:v>
                </c:pt>
                <c:pt idx="443">
                  <c:v>-0.22699999999999998</c:v>
                </c:pt>
                <c:pt idx="444">
                  <c:v>-0.22699999999999998</c:v>
                </c:pt>
                <c:pt idx="445">
                  <c:v>-0.22699999999999998</c:v>
                </c:pt>
                <c:pt idx="446">
                  <c:v>-0.22699999999999998</c:v>
                </c:pt>
                <c:pt idx="447">
                  <c:v>-0.22699999999999998</c:v>
                </c:pt>
                <c:pt idx="448">
                  <c:v>-0.22699999999999998</c:v>
                </c:pt>
                <c:pt idx="449">
                  <c:v>-0.22699999999999998</c:v>
                </c:pt>
                <c:pt idx="450">
                  <c:v>-0.22699999999999998</c:v>
                </c:pt>
                <c:pt idx="451">
                  <c:v>-0.22699999999999998</c:v>
                </c:pt>
                <c:pt idx="452">
                  <c:v>-0.22699999999999998</c:v>
                </c:pt>
                <c:pt idx="453">
                  <c:v>-0.22699999999999998</c:v>
                </c:pt>
                <c:pt idx="454">
                  <c:v>-0.22699999999999998</c:v>
                </c:pt>
                <c:pt idx="455">
                  <c:v>-0.22699999999999998</c:v>
                </c:pt>
                <c:pt idx="456">
                  <c:v>-0.22699999999999998</c:v>
                </c:pt>
                <c:pt idx="457">
                  <c:v>-0.22699999999999998</c:v>
                </c:pt>
                <c:pt idx="458">
                  <c:v>-0.22699999999999998</c:v>
                </c:pt>
                <c:pt idx="459">
                  <c:v>-0.22699999999999998</c:v>
                </c:pt>
                <c:pt idx="460">
                  <c:v>-0.22699999999999998</c:v>
                </c:pt>
                <c:pt idx="461">
                  <c:v>-0.22699999999999998</c:v>
                </c:pt>
                <c:pt idx="462">
                  <c:v>-0.22699999999999998</c:v>
                </c:pt>
                <c:pt idx="463">
                  <c:v>-0.22699999999999998</c:v>
                </c:pt>
                <c:pt idx="464">
                  <c:v>-0.22699999999999998</c:v>
                </c:pt>
                <c:pt idx="465">
                  <c:v>-0.22699999999999998</c:v>
                </c:pt>
                <c:pt idx="466">
                  <c:v>-0.22699999999999998</c:v>
                </c:pt>
                <c:pt idx="467">
                  <c:v>-0.22699999999999998</c:v>
                </c:pt>
                <c:pt idx="468">
                  <c:v>-0.22699999999999998</c:v>
                </c:pt>
                <c:pt idx="469">
                  <c:v>-0.22699999999999998</c:v>
                </c:pt>
                <c:pt idx="470">
                  <c:v>-0.22699999999999998</c:v>
                </c:pt>
                <c:pt idx="471">
                  <c:v>-0.22699999999999998</c:v>
                </c:pt>
                <c:pt idx="472">
                  <c:v>-0.22699999999999998</c:v>
                </c:pt>
                <c:pt idx="473">
                  <c:v>-0.22699999999999998</c:v>
                </c:pt>
                <c:pt idx="474">
                  <c:v>-0.22699999999999998</c:v>
                </c:pt>
                <c:pt idx="475">
                  <c:v>-0.22699999999999998</c:v>
                </c:pt>
                <c:pt idx="476">
                  <c:v>-0.006000000000000005</c:v>
                </c:pt>
                <c:pt idx="477">
                  <c:v>-0.11699999999999999</c:v>
                </c:pt>
                <c:pt idx="478">
                  <c:v>-0.11699999999999999</c:v>
                </c:pt>
                <c:pt idx="479">
                  <c:v>-0.11699999999999999</c:v>
                </c:pt>
                <c:pt idx="480">
                  <c:v>-0.11699999999999999</c:v>
                </c:pt>
              </c:numCache>
            </c:numRef>
          </c:val>
          <c:smooth val="0"/>
        </c:ser>
        <c:axId val="13862155"/>
        <c:axId val="57650532"/>
      </c:lineChart>
      <c:cat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(30 Second Intervals)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57650532"/>
        <c:crosses val="autoZero"/>
        <c:auto val="1"/>
        <c:lblOffset val="100"/>
        <c:tickLblSkip val="60"/>
        <c:tickMarkSkip val="60"/>
        <c:noMultiLvlLbl val="0"/>
      </c:catAx>
      <c:valAx>
        <c:axId val="5765053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75"/>
          <c:y val="0.11075"/>
          <c:w val="0.393"/>
          <c:h val="0.0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0.09</cdr:y>
    </cdr:from>
    <cdr:to>
      <cdr:x>0.99975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7943850" y="533400"/>
          <a:ext cx="7239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Irregular peaks due to Truck stuck in mud:
16.083 ppm at 14:52:50
16.249 ppm at 14:53:50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3"/>
  <sheetViews>
    <sheetView workbookViewId="0" topLeftCell="A3">
      <selection activeCell="F6" sqref="F6"/>
    </sheetView>
  </sheetViews>
  <sheetFormatPr defaultColWidth="9.140625" defaultRowHeight="12.75"/>
  <sheetData>
    <row r="1" spans="1:5" ht="12.75">
      <c r="A1" s="3" t="s">
        <v>1</v>
      </c>
      <c r="B1" s="4" t="s">
        <v>5</v>
      </c>
      <c r="C1" s="4"/>
      <c r="D1" s="4"/>
      <c r="E1" s="3"/>
    </row>
    <row r="2" spans="1:5" ht="12.75">
      <c r="A2" s="3" t="s">
        <v>2</v>
      </c>
      <c r="B2" s="3" t="s">
        <v>3</v>
      </c>
      <c r="C2" s="3" t="s">
        <v>4</v>
      </c>
      <c r="D2" s="3" t="s">
        <v>0</v>
      </c>
      <c r="E2" s="3" t="s">
        <v>8</v>
      </c>
    </row>
    <row r="3" spans="1:5" ht="12.75">
      <c r="A3" s="3"/>
      <c r="B3" s="2">
        <v>0.500231481481482</v>
      </c>
      <c r="C3" s="3"/>
      <c r="D3" s="3"/>
      <c r="E3" s="3"/>
    </row>
    <row r="4" spans="1:5" ht="12.75">
      <c r="A4" s="1">
        <v>39833</v>
      </c>
      <c r="B4" s="2">
        <v>0.5005787037037037</v>
      </c>
      <c r="C4">
        <v>1.492</v>
      </c>
      <c r="D4">
        <v>21.23</v>
      </c>
      <c r="E4">
        <f>C4-1</f>
        <v>0.492</v>
      </c>
    </row>
    <row r="5" spans="1:5" ht="12.75">
      <c r="A5" s="1">
        <v>39833</v>
      </c>
      <c r="B5" s="2">
        <v>0.5009259259259259</v>
      </c>
      <c r="C5">
        <v>1.492</v>
      </c>
      <c r="D5">
        <v>21.17</v>
      </c>
      <c r="E5">
        <f aca="true" t="shared" si="0" ref="E5:E68">C5-1</f>
        <v>0.492</v>
      </c>
    </row>
    <row r="6" spans="1:5" ht="12.75">
      <c r="A6" s="1">
        <v>39833</v>
      </c>
      <c r="B6" s="2">
        <v>0.5012731481481482</v>
      </c>
      <c r="C6">
        <v>1.492</v>
      </c>
      <c r="D6">
        <v>21.08</v>
      </c>
      <c r="E6">
        <f t="shared" si="0"/>
        <v>0.492</v>
      </c>
    </row>
    <row r="7" spans="1:5" ht="12.75">
      <c r="A7" s="1">
        <v>39833</v>
      </c>
      <c r="B7" s="2">
        <v>0.5016203703703704</v>
      </c>
      <c r="C7">
        <v>1.492</v>
      </c>
      <c r="D7">
        <v>20.73</v>
      </c>
      <c r="E7">
        <f t="shared" si="0"/>
        <v>0.492</v>
      </c>
    </row>
    <row r="8" spans="1:5" ht="12.75">
      <c r="A8" s="1">
        <v>39833</v>
      </c>
      <c r="B8" s="2">
        <v>0.5019675925925926</v>
      </c>
      <c r="C8">
        <v>1.603</v>
      </c>
      <c r="D8">
        <v>20.42</v>
      </c>
      <c r="E8">
        <f t="shared" si="0"/>
        <v>0.603</v>
      </c>
    </row>
    <row r="9" spans="1:5" ht="12.75">
      <c r="A9" s="1">
        <v>39833</v>
      </c>
      <c r="B9" s="2">
        <v>0.5023148148148148</v>
      </c>
      <c r="C9">
        <v>1.603</v>
      </c>
      <c r="D9">
        <v>20.11</v>
      </c>
      <c r="E9">
        <f t="shared" si="0"/>
        <v>0.603</v>
      </c>
    </row>
    <row r="10" spans="1:5" ht="12.75">
      <c r="A10" s="1">
        <v>39833</v>
      </c>
      <c r="B10" s="2">
        <v>0.502662037037037</v>
      </c>
      <c r="C10">
        <v>1.603</v>
      </c>
      <c r="D10">
        <v>19.72</v>
      </c>
      <c r="E10">
        <f t="shared" si="0"/>
        <v>0.603</v>
      </c>
    </row>
    <row r="11" spans="1:5" ht="12.75">
      <c r="A11" s="1">
        <v>39833</v>
      </c>
      <c r="B11" s="2">
        <v>0.5030092592592593</v>
      </c>
      <c r="C11">
        <v>1.492</v>
      </c>
      <c r="D11">
        <v>19.55</v>
      </c>
      <c r="E11">
        <f t="shared" si="0"/>
        <v>0.492</v>
      </c>
    </row>
    <row r="12" spans="1:5" ht="12.75">
      <c r="A12" s="1">
        <v>39833</v>
      </c>
      <c r="B12" s="2">
        <v>0.5033564814814815</v>
      </c>
      <c r="C12">
        <v>1.492</v>
      </c>
      <c r="D12">
        <v>19.45</v>
      </c>
      <c r="E12">
        <f t="shared" si="0"/>
        <v>0.492</v>
      </c>
    </row>
    <row r="13" spans="1:5" ht="12.75">
      <c r="A13" s="1">
        <v>39833</v>
      </c>
      <c r="B13" s="2">
        <v>0.5037037037037037</v>
      </c>
      <c r="C13">
        <v>1.327</v>
      </c>
      <c r="D13">
        <v>19.3</v>
      </c>
      <c r="E13">
        <f t="shared" si="0"/>
        <v>0.32699999999999996</v>
      </c>
    </row>
    <row r="14" spans="1:5" ht="12.75">
      <c r="A14" s="1">
        <v>39833</v>
      </c>
      <c r="B14" s="2">
        <v>0.5040509259259259</v>
      </c>
      <c r="C14">
        <v>1.327</v>
      </c>
      <c r="D14">
        <v>19.3</v>
      </c>
      <c r="E14">
        <f t="shared" si="0"/>
        <v>0.32699999999999996</v>
      </c>
    </row>
    <row r="15" spans="1:5" ht="12.75">
      <c r="A15" s="1">
        <v>39833</v>
      </c>
      <c r="B15" s="2">
        <v>0.5043981481481482</v>
      </c>
      <c r="C15">
        <v>1.216</v>
      </c>
      <c r="D15">
        <v>19.39</v>
      </c>
      <c r="E15">
        <f t="shared" si="0"/>
        <v>0.21599999999999997</v>
      </c>
    </row>
    <row r="16" spans="1:5" ht="12.75">
      <c r="A16" s="1">
        <v>39833</v>
      </c>
      <c r="B16" s="2">
        <v>0.5047453703703704</v>
      </c>
      <c r="C16">
        <v>1.106</v>
      </c>
      <c r="D16">
        <v>19.47</v>
      </c>
      <c r="E16">
        <f t="shared" si="0"/>
        <v>0.1060000000000001</v>
      </c>
    </row>
    <row r="17" spans="1:5" ht="12.75">
      <c r="A17" s="1">
        <v>39833</v>
      </c>
      <c r="B17" s="2">
        <v>0.5050925925925925</v>
      </c>
      <c r="C17">
        <v>1.106</v>
      </c>
      <c r="D17">
        <v>19.53</v>
      </c>
      <c r="E17">
        <f t="shared" si="0"/>
        <v>0.1060000000000001</v>
      </c>
    </row>
    <row r="18" spans="1:5" ht="12.75">
      <c r="A18" s="1">
        <v>39833</v>
      </c>
      <c r="B18" s="2">
        <v>0.5054398148148148</v>
      </c>
      <c r="C18">
        <v>1.106</v>
      </c>
      <c r="D18">
        <v>19.59</v>
      </c>
      <c r="E18">
        <f t="shared" si="0"/>
        <v>0.1060000000000001</v>
      </c>
    </row>
    <row r="19" spans="1:5" ht="12.75">
      <c r="A19" s="1">
        <v>39833</v>
      </c>
      <c r="B19" s="2">
        <v>0.5057870370370371</v>
      </c>
      <c r="C19">
        <v>1.106</v>
      </c>
      <c r="D19">
        <v>19.64</v>
      </c>
      <c r="E19">
        <f t="shared" si="0"/>
        <v>0.1060000000000001</v>
      </c>
    </row>
    <row r="20" spans="1:5" ht="12.75">
      <c r="A20" s="1">
        <v>39833</v>
      </c>
      <c r="B20" s="2">
        <v>0.5061342592592593</v>
      </c>
      <c r="C20">
        <v>1.106</v>
      </c>
      <c r="D20">
        <v>19.88</v>
      </c>
      <c r="E20">
        <f t="shared" si="0"/>
        <v>0.1060000000000001</v>
      </c>
    </row>
    <row r="21" spans="1:5" ht="12.75">
      <c r="A21" s="1">
        <v>39833</v>
      </c>
      <c r="B21" s="2">
        <v>0.5064814814814814</v>
      </c>
      <c r="C21">
        <v>0.94</v>
      </c>
      <c r="D21">
        <v>20.61</v>
      </c>
      <c r="E21">
        <f t="shared" si="0"/>
        <v>-0.06000000000000005</v>
      </c>
    </row>
    <row r="22" spans="1:5" ht="12.75">
      <c r="A22" s="1">
        <v>39833</v>
      </c>
      <c r="B22" s="2">
        <v>0.5068287037037037</v>
      </c>
      <c r="C22">
        <v>0.94</v>
      </c>
      <c r="D22">
        <v>20.5</v>
      </c>
      <c r="E22">
        <f t="shared" si="0"/>
        <v>-0.06000000000000005</v>
      </c>
    </row>
    <row r="23" spans="1:5" ht="12.75">
      <c r="A23" s="1">
        <v>39833</v>
      </c>
      <c r="B23" s="2">
        <v>0.507175925925926</v>
      </c>
      <c r="C23">
        <v>1.05</v>
      </c>
      <c r="D23">
        <v>20.34</v>
      </c>
      <c r="E23">
        <f t="shared" si="0"/>
        <v>0.050000000000000044</v>
      </c>
    </row>
    <row r="24" spans="1:5" ht="12.75">
      <c r="A24" s="1">
        <v>39833</v>
      </c>
      <c r="B24" s="2">
        <v>0.5075231481481481</v>
      </c>
      <c r="C24">
        <v>1.161</v>
      </c>
      <c r="D24">
        <v>20.17</v>
      </c>
      <c r="E24">
        <f t="shared" si="0"/>
        <v>0.16100000000000003</v>
      </c>
    </row>
    <row r="25" spans="1:5" ht="12.75">
      <c r="A25" s="1">
        <v>39833</v>
      </c>
      <c r="B25" s="2">
        <v>0.5078703703703703</v>
      </c>
      <c r="C25">
        <v>1.271</v>
      </c>
      <c r="D25">
        <v>19.99</v>
      </c>
      <c r="E25">
        <f t="shared" si="0"/>
        <v>0.2709999999999999</v>
      </c>
    </row>
    <row r="26" spans="1:5" ht="12.75">
      <c r="A26" s="1">
        <v>39833</v>
      </c>
      <c r="B26" s="2">
        <v>0.5082175925925926</v>
      </c>
      <c r="C26">
        <v>1.271</v>
      </c>
      <c r="D26">
        <v>19.76</v>
      </c>
      <c r="E26">
        <f t="shared" si="0"/>
        <v>0.2709999999999999</v>
      </c>
    </row>
    <row r="27" spans="1:5" ht="12.75">
      <c r="A27" s="1">
        <v>39833</v>
      </c>
      <c r="B27" s="2">
        <v>0.5085648148148149</v>
      </c>
      <c r="C27">
        <v>1.271</v>
      </c>
      <c r="D27">
        <v>19.62</v>
      </c>
      <c r="E27">
        <f t="shared" si="0"/>
        <v>0.2709999999999999</v>
      </c>
    </row>
    <row r="28" spans="1:5" ht="12.75">
      <c r="A28" s="1">
        <v>39833</v>
      </c>
      <c r="B28" s="2">
        <v>0.508912037037037</v>
      </c>
      <c r="C28">
        <v>1.271</v>
      </c>
      <c r="D28">
        <v>19.47</v>
      </c>
      <c r="E28">
        <f t="shared" si="0"/>
        <v>0.2709999999999999</v>
      </c>
    </row>
    <row r="29" spans="1:5" ht="12.75">
      <c r="A29" s="1">
        <v>39833</v>
      </c>
      <c r="B29" s="2">
        <v>0.5092592592592592</v>
      </c>
      <c r="C29">
        <v>1.161</v>
      </c>
      <c r="D29">
        <v>19.39</v>
      </c>
      <c r="E29">
        <f t="shared" si="0"/>
        <v>0.16100000000000003</v>
      </c>
    </row>
    <row r="30" spans="1:5" ht="12.75">
      <c r="A30" s="1">
        <v>39833</v>
      </c>
      <c r="B30" s="2">
        <v>0.5096064814814815</v>
      </c>
      <c r="C30">
        <v>1.161</v>
      </c>
      <c r="D30">
        <v>19.33</v>
      </c>
      <c r="E30">
        <f t="shared" si="0"/>
        <v>0.16100000000000003</v>
      </c>
    </row>
    <row r="31" spans="1:5" ht="12.75">
      <c r="A31" s="1">
        <v>39833</v>
      </c>
      <c r="B31" s="2">
        <v>0.5099537037037037</v>
      </c>
      <c r="C31">
        <v>1.05</v>
      </c>
      <c r="D31">
        <v>19.41</v>
      </c>
      <c r="E31">
        <f t="shared" si="0"/>
        <v>0.050000000000000044</v>
      </c>
    </row>
    <row r="32" spans="1:5" ht="12.75">
      <c r="A32" s="1">
        <v>39833</v>
      </c>
      <c r="B32" s="2">
        <v>0.5103009259259259</v>
      </c>
      <c r="C32">
        <v>1.05</v>
      </c>
      <c r="D32">
        <v>19.49</v>
      </c>
      <c r="E32">
        <f t="shared" si="0"/>
        <v>0.050000000000000044</v>
      </c>
    </row>
    <row r="33" spans="1:5" ht="12.75">
      <c r="A33" s="1">
        <v>39833</v>
      </c>
      <c r="B33" s="2">
        <v>0.5106481481481482</v>
      </c>
      <c r="C33">
        <v>1.05</v>
      </c>
      <c r="D33">
        <v>19.62</v>
      </c>
      <c r="E33">
        <f t="shared" si="0"/>
        <v>0.050000000000000044</v>
      </c>
    </row>
    <row r="34" spans="1:5" ht="12.75">
      <c r="A34" s="1">
        <v>39833</v>
      </c>
      <c r="B34" s="2">
        <v>0.5109953703703703</v>
      </c>
      <c r="C34">
        <v>0.94</v>
      </c>
      <c r="D34">
        <v>19.7</v>
      </c>
      <c r="E34">
        <f t="shared" si="0"/>
        <v>-0.06000000000000005</v>
      </c>
    </row>
    <row r="35" spans="1:5" ht="12.75">
      <c r="A35" s="1">
        <v>39833</v>
      </c>
      <c r="B35" s="2">
        <v>0.5113425925925926</v>
      </c>
      <c r="C35">
        <v>1.05</v>
      </c>
      <c r="D35">
        <v>19.82</v>
      </c>
      <c r="E35">
        <f t="shared" si="0"/>
        <v>0.050000000000000044</v>
      </c>
    </row>
    <row r="36" spans="1:5" ht="12.75">
      <c r="A36" s="1">
        <v>39833</v>
      </c>
      <c r="B36" s="2">
        <v>0.5116898148148148</v>
      </c>
      <c r="C36">
        <v>1.05</v>
      </c>
      <c r="D36">
        <v>20.01</v>
      </c>
      <c r="E36">
        <f t="shared" si="0"/>
        <v>0.050000000000000044</v>
      </c>
    </row>
    <row r="37" spans="1:5" ht="12.75">
      <c r="A37" s="1">
        <v>39833</v>
      </c>
      <c r="B37" s="2">
        <v>0.5120370370370371</v>
      </c>
      <c r="C37">
        <v>0.94</v>
      </c>
      <c r="D37">
        <v>20.19</v>
      </c>
      <c r="E37">
        <f t="shared" si="0"/>
        <v>-0.06000000000000005</v>
      </c>
    </row>
    <row r="38" spans="1:5" ht="12.75">
      <c r="A38" s="1">
        <v>39833</v>
      </c>
      <c r="B38" s="2">
        <v>0.5123842592592592</v>
      </c>
      <c r="C38">
        <v>1.05</v>
      </c>
      <c r="D38">
        <v>20.26</v>
      </c>
      <c r="E38">
        <f t="shared" si="0"/>
        <v>0.050000000000000044</v>
      </c>
    </row>
    <row r="39" spans="1:5" ht="12.75">
      <c r="A39" s="1">
        <v>39833</v>
      </c>
      <c r="B39" s="2">
        <v>0.5127314814814815</v>
      </c>
      <c r="C39">
        <v>1.05</v>
      </c>
      <c r="D39">
        <v>20.34</v>
      </c>
      <c r="E39">
        <f t="shared" si="0"/>
        <v>0.050000000000000044</v>
      </c>
    </row>
    <row r="40" spans="1:5" ht="12.75">
      <c r="A40" s="1">
        <v>39833</v>
      </c>
      <c r="B40" s="2">
        <v>0.5130787037037037</v>
      </c>
      <c r="C40">
        <v>1.05</v>
      </c>
      <c r="D40">
        <v>20.48</v>
      </c>
      <c r="E40">
        <f t="shared" si="0"/>
        <v>0.050000000000000044</v>
      </c>
    </row>
    <row r="41" spans="1:5" ht="12.75">
      <c r="A41" s="1">
        <v>39833</v>
      </c>
      <c r="B41" s="2">
        <v>0.513425925925926</v>
      </c>
      <c r="C41">
        <v>1.05</v>
      </c>
      <c r="D41">
        <v>20.55</v>
      </c>
      <c r="E41">
        <f t="shared" si="0"/>
        <v>0.050000000000000044</v>
      </c>
    </row>
    <row r="42" spans="1:5" ht="12.75">
      <c r="A42" s="1">
        <v>39833</v>
      </c>
      <c r="B42" s="2">
        <v>0.5137731481481481</v>
      </c>
      <c r="C42">
        <v>1.271</v>
      </c>
      <c r="D42">
        <v>20.42</v>
      </c>
      <c r="E42">
        <f t="shared" si="0"/>
        <v>0.2709999999999999</v>
      </c>
    </row>
    <row r="43" spans="1:5" ht="12.75">
      <c r="A43" s="1">
        <v>39833</v>
      </c>
      <c r="B43" s="2">
        <v>0.5141203703703704</v>
      </c>
      <c r="C43">
        <v>1.548</v>
      </c>
      <c r="D43">
        <v>20.15</v>
      </c>
      <c r="E43">
        <f t="shared" si="0"/>
        <v>0.548</v>
      </c>
    </row>
    <row r="44" spans="1:5" ht="12.75">
      <c r="A44" s="1">
        <v>39833</v>
      </c>
      <c r="B44" s="2">
        <v>0.5144675925925926</v>
      </c>
      <c r="C44">
        <v>1.714</v>
      </c>
      <c r="D44">
        <v>19.97</v>
      </c>
      <c r="E44">
        <f t="shared" si="0"/>
        <v>0.714</v>
      </c>
    </row>
    <row r="45" spans="1:5" ht="12.75">
      <c r="A45" s="1">
        <v>39833</v>
      </c>
      <c r="B45" s="2">
        <v>0.5148148148148148</v>
      </c>
      <c r="C45">
        <v>1.824</v>
      </c>
      <c r="D45">
        <v>19.78</v>
      </c>
      <c r="E45">
        <f t="shared" si="0"/>
        <v>0.8240000000000001</v>
      </c>
    </row>
    <row r="46" spans="1:5" ht="12.75">
      <c r="A46" s="1">
        <v>39833</v>
      </c>
      <c r="B46" s="2">
        <v>0.515162037037037</v>
      </c>
      <c r="C46">
        <v>1.824</v>
      </c>
      <c r="D46">
        <v>19.68</v>
      </c>
      <c r="E46">
        <f t="shared" si="0"/>
        <v>0.8240000000000001</v>
      </c>
    </row>
    <row r="47" spans="1:5" ht="12.75">
      <c r="A47" s="1">
        <v>39833</v>
      </c>
      <c r="B47" s="2">
        <v>0.5155092592592593</v>
      </c>
      <c r="C47">
        <v>1.824</v>
      </c>
      <c r="D47">
        <v>19.55</v>
      </c>
      <c r="E47">
        <f t="shared" si="0"/>
        <v>0.8240000000000001</v>
      </c>
    </row>
    <row r="48" spans="1:5" ht="12.75">
      <c r="A48" s="1">
        <v>39833</v>
      </c>
      <c r="B48" s="2">
        <v>0.5158564814814816</v>
      </c>
      <c r="C48">
        <v>1.824</v>
      </c>
      <c r="D48">
        <v>19.02</v>
      </c>
      <c r="E48">
        <f t="shared" si="0"/>
        <v>0.8240000000000001</v>
      </c>
    </row>
    <row r="49" spans="1:5" ht="12.75">
      <c r="A49" s="1">
        <v>39833</v>
      </c>
      <c r="B49" s="2">
        <v>0.5162037037037037</v>
      </c>
      <c r="C49">
        <v>2.156</v>
      </c>
      <c r="D49">
        <v>17.92</v>
      </c>
      <c r="E49">
        <f t="shared" si="0"/>
        <v>1.1560000000000001</v>
      </c>
    </row>
    <row r="50" spans="1:5" ht="12.75">
      <c r="A50" s="1">
        <v>39833</v>
      </c>
      <c r="B50" s="2">
        <v>0.5165509259259259</v>
      </c>
      <c r="C50">
        <v>2.156</v>
      </c>
      <c r="D50">
        <v>17.54</v>
      </c>
      <c r="E50">
        <f t="shared" si="0"/>
        <v>1.1560000000000001</v>
      </c>
    </row>
    <row r="51" spans="1:5" ht="12.75">
      <c r="A51" s="1">
        <v>39833</v>
      </c>
      <c r="B51" s="2">
        <v>0.5168981481481482</v>
      </c>
      <c r="C51">
        <v>2.045</v>
      </c>
      <c r="D51">
        <v>17.21</v>
      </c>
      <c r="E51">
        <f t="shared" si="0"/>
        <v>1.045</v>
      </c>
    </row>
    <row r="52" spans="1:5" ht="12.75">
      <c r="A52" s="1">
        <v>39833</v>
      </c>
      <c r="B52" s="2">
        <v>0.5172453703703704</v>
      </c>
      <c r="C52">
        <v>2.266</v>
      </c>
      <c r="D52">
        <v>16.67</v>
      </c>
      <c r="E52">
        <f t="shared" si="0"/>
        <v>1.266</v>
      </c>
    </row>
    <row r="53" spans="1:5" ht="12.75">
      <c r="A53" s="1">
        <v>39833</v>
      </c>
      <c r="B53" s="2">
        <v>0.5175925925925926</v>
      </c>
      <c r="C53">
        <v>1.769</v>
      </c>
      <c r="D53">
        <v>18.1</v>
      </c>
      <c r="E53">
        <f t="shared" si="0"/>
        <v>0.7689999999999999</v>
      </c>
    </row>
    <row r="54" spans="1:5" ht="12.75">
      <c r="A54" s="1">
        <v>39833</v>
      </c>
      <c r="B54" s="2">
        <v>0.5179398148148148</v>
      </c>
      <c r="C54">
        <v>1.216</v>
      </c>
      <c r="D54">
        <v>18.81</v>
      </c>
      <c r="E54">
        <f t="shared" si="0"/>
        <v>0.21599999999999997</v>
      </c>
    </row>
    <row r="55" spans="1:5" ht="12.75">
      <c r="A55" s="1">
        <v>39833</v>
      </c>
      <c r="B55" s="2">
        <v>0.518287037037037</v>
      </c>
      <c r="C55">
        <v>0.553</v>
      </c>
      <c r="D55">
        <v>18.93</v>
      </c>
      <c r="E55">
        <f t="shared" si="0"/>
        <v>-0.44699999999999995</v>
      </c>
    </row>
    <row r="56" spans="1:5" ht="12.75">
      <c r="A56" s="1">
        <v>39833</v>
      </c>
      <c r="B56" s="2">
        <v>0.5186342592592593</v>
      </c>
      <c r="C56">
        <v>0.553</v>
      </c>
      <c r="D56">
        <v>18.44</v>
      </c>
      <c r="E56">
        <f t="shared" si="0"/>
        <v>-0.44699999999999995</v>
      </c>
    </row>
    <row r="57" spans="1:5" ht="12.75">
      <c r="A57" s="1">
        <v>39833</v>
      </c>
      <c r="B57" s="2">
        <v>0.5189814814814815</v>
      </c>
      <c r="C57">
        <v>0.332</v>
      </c>
      <c r="D57">
        <v>18.29</v>
      </c>
      <c r="E57">
        <f t="shared" si="0"/>
        <v>-0.6679999999999999</v>
      </c>
    </row>
    <row r="58" spans="1:5" ht="12.75">
      <c r="A58" s="1">
        <v>39833</v>
      </c>
      <c r="B58" s="2">
        <v>0.5193287037037037</v>
      </c>
      <c r="C58">
        <v>0.442</v>
      </c>
      <c r="D58">
        <v>18.25</v>
      </c>
      <c r="E58">
        <f t="shared" si="0"/>
        <v>-0.558</v>
      </c>
    </row>
    <row r="59" spans="1:5" ht="12.75">
      <c r="A59" s="1">
        <v>39833</v>
      </c>
      <c r="B59" s="2">
        <v>0.5196759259259259</v>
      </c>
      <c r="C59">
        <v>0.663</v>
      </c>
      <c r="D59">
        <v>18.08</v>
      </c>
      <c r="E59">
        <f t="shared" si="0"/>
        <v>-0.33699999999999997</v>
      </c>
    </row>
    <row r="60" spans="1:5" ht="12.75">
      <c r="A60" s="1">
        <v>39833</v>
      </c>
      <c r="B60" s="2">
        <v>0.5200231481481482</v>
      </c>
      <c r="C60">
        <v>0.774</v>
      </c>
      <c r="D60">
        <v>17.42</v>
      </c>
      <c r="E60">
        <f t="shared" si="0"/>
        <v>-0.22599999999999998</v>
      </c>
    </row>
    <row r="61" spans="1:5" ht="12.75">
      <c r="A61" s="1">
        <v>39833</v>
      </c>
      <c r="B61" s="2">
        <v>0.5203703703703704</v>
      </c>
      <c r="C61">
        <v>0.774</v>
      </c>
      <c r="D61">
        <v>17.34</v>
      </c>
      <c r="E61">
        <f t="shared" si="0"/>
        <v>-0.22599999999999998</v>
      </c>
    </row>
    <row r="62" spans="1:5" ht="12.75">
      <c r="A62" s="1">
        <v>39833</v>
      </c>
      <c r="B62" s="2">
        <v>0.5207175925925925</v>
      </c>
      <c r="C62">
        <v>0.774</v>
      </c>
      <c r="D62">
        <v>16.61</v>
      </c>
      <c r="E62">
        <f t="shared" si="0"/>
        <v>-0.22599999999999998</v>
      </c>
    </row>
    <row r="63" spans="1:5" ht="12.75">
      <c r="A63" s="1">
        <v>39833</v>
      </c>
      <c r="B63" s="2">
        <v>0.5210648148148148</v>
      </c>
      <c r="C63">
        <v>0.884</v>
      </c>
      <c r="D63">
        <v>15.86</v>
      </c>
      <c r="E63">
        <f t="shared" si="0"/>
        <v>-0.11599999999999999</v>
      </c>
    </row>
    <row r="64" spans="1:5" ht="12.75">
      <c r="A64" s="1">
        <v>39833</v>
      </c>
      <c r="B64" s="2">
        <v>0.5214120370370371</v>
      </c>
      <c r="C64">
        <v>0.884</v>
      </c>
      <c r="D64">
        <v>16.07</v>
      </c>
      <c r="E64">
        <f t="shared" si="0"/>
        <v>-0.11599999999999999</v>
      </c>
    </row>
    <row r="65" spans="1:5" ht="12.75">
      <c r="A65" s="1">
        <v>39833</v>
      </c>
      <c r="B65" s="2">
        <v>0.5217592592592593</v>
      </c>
      <c r="C65">
        <v>0.884</v>
      </c>
      <c r="D65">
        <v>16.57</v>
      </c>
      <c r="E65">
        <f t="shared" si="0"/>
        <v>-0.11599999999999999</v>
      </c>
    </row>
    <row r="66" spans="1:5" ht="12.75">
      <c r="A66" s="1">
        <v>39833</v>
      </c>
      <c r="B66" s="2">
        <v>0.5221064814814814</v>
      </c>
      <c r="C66">
        <v>0.774</v>
      </c>
      <c r="D66">
        <v>17.3</v>
      </c>
      <c r="E66">
        <f t="shared" si="0"/>
        <v>-0.22599999999999998</v>
      </c>
    </row>
    <row r="67" spans="1:5" ht="12.75">
      <c r="A67" s="1">
        <v>39833</v>
      </c>
      <c r="B67" s="2">
        <v>0.5224537037037037</v>
      </c>
      <c r="C67">
        <v>0.774</v>
      </c>
      <c r="D67">
        <v>17.61</v>
      </c>
      <c r="E67">
        <f t="shared" si="0"/>
        <v>-0.22599999999999998</v>
      </c>
    </row>
    <row r="68" spans="1:5" ht="12.75">
      <c r="A68" s="1">
        <v>39833</v>
      </c>
      <c r="B68" s="2">
        <v>0.522800925925926</v>
      </c>
      <c r="C68">
        <v>0.774</v>
      </c>
      <c r="D68">
        <v>17.92</v>
      </c>
      <c r="E68">
        <f t="shared" si="0"/>
        <v>-0.22599999999999998</v>
      </c>
    </row>
    <row r="69" spans="1:5" ht="12.75">
      <c r="A69" s="1">
        <v>39833</v>
      </c>
      <c r="B69" s="2">
        <v>0.5231481481481481</v>
      </c>
      <c r="C69">
        <v>0.774</v>
      </c>
      <c r="D69">
        <v>16.38</v>
      </c>
      <c r="E69">
        <f aca="true" t="shared" si="1" ref="E69:E132">C69-1</f>
        <v>-0.22599999999999998</v>
      </c>
    </row>
    <row r="70" spans="1:5" ht="12.75">
      <c r="A70" s="1">
        <v>39833</v>
      </c>
      <c r="B70" s="2">
        <v>0.5234953703703703</v>
      </c>
      <c r="C70">
        <v>0.774</v>
      </c>
      <c r="D70">
        <v>17</v>
      </c>
      <c r="E70">
        <f t="shared" si="1"/>
        <v>-0.22599999999999998</v>
      </c>
    </row>
    <row r="71" spans="1:5" ht="12.75">
      <c r="A71" s="1">
        <v>39833</v>
      </c>
      <c r="B71" s="2">
        <v>0.5238425925925926</v>
      </c>
      <c r="C71">
        <v>0.774</v>
      </c>
      <c r="D71">
        <v>16.28</v>
      </c>
      <c r="E71">
        <f t="shared" si="1"/>
        <v>-0.22599999999999998</v>
      </c>
    </row>
    <row r="72" spans="1:5" ht="12.75">
      <c r="A72" s="1">
        <v>39833</v>
      </c>
      <c r="B72" s="2">
        <v>0.5241898148148149</v>
      </c>
      <c r="C72">
        <v>0.774</v>
      </c>
      <c r="D72">
        <v>17.21</v>
      </c>
      <c r="E72">
        <f t="shared" si="1"/>
        <v>-0.22599999999999998</v>
      </c>
    </row>
    <row r="73" spans="1:5" ht="12.75">
      <c r="A73" s="1">
        <v>39833</v>
      </c>
      <c r="B73" s="2">
        <v>0.524537037037037</v>
      </c>
      <c r="C73">
        <v>0.774</v>
      </c>
      <c r="D73">
        <v>18</v>
      </c>
      <c r="E73">
        <f t="shared" si="1"/>
        <v>-0.22599999999999998</v>
      </c>
    </row>
    <row r="74" spans="1:5" ht="12.75">
      <c r="A74" s="1">
        <v>39833</v>
      </c>
      <c r="B74" s="2">
        <v>0.5248842592592592</v>
      </c>
      <c r="C74">
        <v>0.884</v>
      </c>
      <c r="D74">
        <v>17.54</v>
      </c>
      <c r="E74">
        <f t="shared" si="1"/>
        <v>-0.11599999999999999</v>
      </c>
    </row>
    <row r="75" spans="1:5" ht="12.75">
      <c r="A75" s="1">
        <v>39833</v>
      </c>
      <c r="B75" s="2">
        <v>0.5252314814814815</v>
      </c>
      <c r="C75">
        <v>1.216</v>
      </c>
      <c r="D75">
        <v>17.63</v>
      </c>
      <c r="E75">
        <f t="shared" si="1"/>
        <v>0.21599999999999997</v>
      </c>
    </row>
    <row r="76" spans="1:5" ht="12.75">
      <c r="A76" s="1">
        <v>39833</v>
      </c>
      <c r="B76" s="2">
        <v>0.5255787037037037</v>
      </c>
      <c r="C76">
        <v>1.327</v>
      </c>
      <c r="D76">
        <v>17.44</v>
      </c>
      <c r="E76">
        <f t="shared" si="1"/>
        <v>0.32699999999999996</v>
      </c>
    </row>
    <row r="77" spans="1:5" ht="12.75">
      <c r="A77" s="1">
        <v>39833</v>
      </c>
      <c r="B77" s="2">
        <v>0.5259259259259259</v>
      </c>
      <c r="C77">
        <v>1.437</v>
      </c>
      <c r="D77">
        <v>17.71</v>
      </c>
      <c r="E77">
        <f t="shared" si="1"/>
        <v>0.43700000000000006</v>
      </c>
    </row>
    <row r="78" spans="1:5" ht="12.75">
      <c r="A78" s="1">
        <v>39833</v>
      </c>
      <c r="B78" s="2">
        <v>0.5262731481481482</v>
      </c>
      <c r="C78">
        <v>1.437</v>
      </c>
      <c r="D78">
        <v>15.98</v>
      </c>
      <c r="E78">
        <f t="shared" si="1"/>
        <v>0.43700000000000006</v>
      </c>
    </row>
    <row r="79" spans="1:5" ht="12.75">
      <c r="A79" s="1">
        <v>39833</v>
      </c>
      <c r="B79" s="2">
        <v>0.5266203703703703</v>
      </c>
      <c r="C79">
        <v>2.487</v>
      </c>
      <c r="D79">
        <v>12.46</v>
      </c>
      <c r="E79">
        <f t="shared" si="1"/>
        <v>1.487</v>
      </c>
    </row>
    <row r="80" spans="1:5" ht="12.75">
      <c r="A80" s="1">
        <v>39833</v>
      </c>
      <c r="B80" s="2">
        <v>0.5269675925925926</v>
      </c>
      <c r="C80">
        <v>3.04</v>
      </c>
      <c r="D80">
        <v>10.21</v>
      </c>
      <c r="E80">
        <f t="shared" si="1"/>
        <v>2.04</v>
      </c>
    </row>
    <row r="81" spans="1:5" ht="12.75">
      <c r="A81" s="1">
        <v>39833</v>
      </c>
      <c r="B81" s="2">
        <v>0.5273148148148148</v>
      </c>
      <c r="C81">
        <v>3.04</v>
      </c>
      <c r="D81">
        <v>10.13</v>
      </c>
      <c r="E81">
        <f t="shared" si="1"/>
        <v>2.04</v>
      </c>
    </row>
    <row r="82" spans="1:5" ht="12.75">
      <c r="A82" s="1">
        <v>39833</v>
      </c>
      <c r="B82" s="2">
        <v>0.5276620370370371</v>
      </c>
      <c r="C82">
        <v>2.764</v>
      </c>
      <c r="D82">
        <v>9.11</v>
      </c>
      <c r="E82">
        <f t="shared" si="1"/>
        <v>1.7639999999999998</v>
      </c>
    </row>
    <row r="83" spans="1:5" ht="12.75">
      <c r="A83" s="1">
        <v>39833</v>
      </c>
      <c r="B83" s="2">
        <v>0.5280092592592592</v>
      </c>
      <c r="C83">
        <v>2.432</v>
      </c>
      <c r="D83">
        <v>9.29</v>
      </c>
      <c r="E83">
        <f t="shared" si="1"/>
        <v>1.432</v>
      </c>
    </row>
    <row r="84" spans="1:5" ht="12.75">
      <c r="A84" s="1">
        <v>39833</v>
      </c>
      <c r="B84" s="2">
        <v>0.5283564814814815</v>
      </c>
      <c r="C84">
        <v>2.045</v>
      </c>
      <c r="D84">
        <v>9.58</v>
      </c>
      <c r="E84">
        <f t="shared" si="1"/>
        <v>1.045</v>
      </c>
    </row>
    <row r="85" spans="1:5" ht="12.75">
      <c r="A85" s="1">
        <v>39833</v>
      </c>
      <c r="B85" s="2">
        <v>0.5287037037037037</v>
      </c>
      <c r="C85">
        <v>1.824</v>
      </c>
      <c r="D85">
        <v>9.62</v>
      </c>
      <c r="E85">
        <f t="shared" si="1"/>
        <v>0.8240000000000001</v>
      </c>
    </row>
    <row r="86" spans="1:5" ht="12.75">
      <c r="A86" s="1">
        <v>39833</v>
      </c>
      <c r="B86" s="2">
        <v>0.529050925925926</v>
      </c>
      <c r="C86">
        <v>1.603</v>
      </c>
      <c r="D86">
        <v>8.94</v>
      </c>
      <c r="E86">
        <f t="shared" si="1"/>
        <v>0.603</v>
      </c>
    </row>
    <row r="87" spans="1:5" ht="12.75">
      <c r="A87" s="1">
        <v>39833</v>
      </c>
      <c r="B87" s="2">
        <v>0.5293981481481481</v>
      </c>
      <c r="C87">
        <v>1.603</v>
      </c>
      <c r="D87">
        <v>8.31</v>
      </c>
      <c r="E87">
        <f t="shared" si="1"/>
        <v>0.603</v>
      </c>
    </row>
    <row r="88" spans="1:5" ht="12.75">
      <c r="A88" s="1">
        <v>39833</v>
      </c>
      <c r="B88" s="2">
        <v>0.5297453703703704</v>
      </c>
      <c r="C88">
        <v>1.603</v>
      </c>
      <c r="D88">
        <v>7.84</v>
      </c>
      <c r="E88">
        <f t="shared" si="1"/>
        <v>0.603</v>
      </c>
    </row>
    <row r="89" spans="1:5" ht="12.75">
      <c r="A89" s="1">
        <v>39833</v>
      </c>
      <c r="B89" s="2">
        <v>0.5300925925925926</v>
      </c>
      <c r="C89">
        <v>1.603</v>
      </c>
      <c r="D89">
        <v>7.8</v>
      </c>
      <c r="E89">
        <f t="shared" si="1"/>
        <v>0.603</v>
      </c>
    </row>
    <row r="90" spans="1:5" ht="12.75">
      <c r="A90" s="1">
        <v>39833</v>
      </c>
      <c r="B90" s="2">
        <v>0.5304398148148148</v>
      </c>
      <c r="C90">
        <v>1.437</v>
      </c>
      <c r="D90">
        <v>7.75</v>
      </c>
      <c r="E90">
        <f t="shared" si="1"/>
        <v>0.43700000000000006</v>
      </c>
    </row>
    <row r="91" spans="1:5" ht="12.75">
      <c r="A91" s="1">
        <v>39833</v>
      </c>
      <c r="B91" s="2">
        <v>0.530787037037037</v>
      </c>
      <c r="C91">
        <v>1.271</v>
      </c>
      <c r="D91">
        <v>7.57</v>
      </c>
      <c r="E91">
        <f t="shared" si="1"/>
        <v>0.2709999999999999</v>
      </c>
    </row>
    <row r="92" spans="1:5" ht="12.75">
      <c r="A92" s="1">
        <v>39833</v>
      </c>
      <c r="B92" s="2">
        <v>0.5311342592592593</v>
      </c>
      <c r="C92">
        <v>1.271</v>
      </c>
      <c r="D92">
        <v>7.21</v>
      </c>
      <c r="E92">
        <f t="shared" si="1"/>
        <v>0.2709999999999999</v>
      </c>
    </row>
    <row r="93" spans="1:5" ht="12.75">
      <c r="A93" s="1">
        <v>39833</v>
      </c>
      <c r="B93" s="2">
        <v>0.5314814814814816</v>
      </c>
      <c r="C93">
        <v>1.271</v>
      </c>
      <c r="D93">
        <v>7.05</v>
      </c>
      <c r="E93">
        <f t="shared" si="1"/>
        <v>0.2709999999999999</v>
      </c>
    </row>
    <row r="94" spans="1:5" ht="12.75">
      <c r="A94" s="1">
        <v>39833</v>
      </c>
      <c r="B94" s="2">
        <v>0.5318287037037037</v>
      </c>
      <c r="C94">
        <v>1.271</v>
      </c>
      <c r="D94">
        <v>7.25</v>
      </c>
      <c r="E94">
        <f t="shared" si="1"/>
        <v>0.2709999999999999</v>
      </c>
    </row>
    <row r="95" spans="1:5" ht="12.75">
      <c r="A95" s="1">
        <v>39833</v>
      </c>
      <c r="B95" s="2">
        <v>0.5321759259259259</v>
      </c>
      <c r="C95">
        <v>1.271</v>
      </c>
      <c r="D95">
        <v>7.91</v>
      </c>
      <c r="E95">
        <f t="shared" si="1"/>
        <v>0.2709999999999999</v>
      </c>
    </row>
    <row r="96" spans="1:5" ht="12.75">
      <c r="A96" s="1">
        <v>39833</v>
      </c>
      <c r="B96" s="2">
        <v>0.5325231481481482</v>
      </c>
      <c r="C96">
        <v>1.271</v>
      </c>
      <c r="D96">
        <v>7.86</v>
      </c>
      <c r="E96">
        <f t="shared" si="1"/>
        <v>0.2709999999999999</v>
      </c>
    </row>
    <row r="97" spans="1:5" ht="12.75">
      <c r="A97" s="1">
        <v>39833</v>
      </c>
      <c r="B97" s="2">
        <v>0.5328703703703704</v>
      </c>
      <c r="C97">
        <v>1.161</v>
      </c>
      <c r="D97">
        <v>8.22</v>
      </c>
      <c r="E97">
        <f t="shared" si="1"/>
        <v>0.16100000000000003</v>
      </c>
    </row>
    <row r="98" spans="1:5" ht="12.75">
      <c r="A98" s="1">
        <v>39833</v>
      </c>
      <c r="B98" s="2">
        <v>0.5332175925925926</v>
      </c>
      <c r="C98">
        <v>1.161</v>
      </c>
      <c r="D98">
        <v>7.77</v>
      </c>
      <c r="E98">
        <f t="shared" si="1"/>
        <v>0.16100000000000003</v>
      </c>
    </row>
    <row r="99" spans="1:5" ht="12.75">
      <c r="A99" s="1">
        <v>39833</v>
      </c>
      <c r="B99" s="2">
        <v>0.5335648148148148</v>
      </c>
      <c r="C99">
        <v>1.161</v>
      </c>
      <c r="D99">
        <v>7.39</v>
      </c>
      <c r="E99">
        <f t="shared" si="1"/>
        <v>0.16100000000000003</v>
      </c>
    </row>
    <row r="100" spans="1:5" ht="12.75">
      <c r="A100" s="1">
        <v>39833</v>
      </c>
      <c r="B100" s="2">
        <v>0.533912037037037</v>
      </c>
      <c r="C100">
        <v>1.161</v>
      </c>
      <c r="D100">
        <v>7</v>
      </c>
      <c r="E100">
        <f t="shared" si="1"/>
        <v>0.16100000000000003</v>
      </c>
    </row>
    <row r="101" spans="1:5" ht="12.75">
      <c r="A101" s="1">
        <v>39833</v>
      </c>
      <c r="B101" s="2">
        <v>0.5342592592592593</v>
      </c>
      <c r="C101">
        <v>1.161</v>
      </c>
      <c r="D101">
        <v>7</v>
      </c>
      <c r="E101">
        <f t="shared" si="1"/>
        <v>0.16100000000000003</v>
      </c>
    </row>
    <row r="102" spans="1:5" ht="12.75">
      <c r="A102" s="1">
        <v>39833</v>
      </c>
      <c r="B102" s="2">
        <v>0.5346064814814815</v>
      </c>
      <c r="C102">
        <v>1.161</v>
      </c>
      <c r="D102">
        <v>7.46</v>
      </c>
      <c r="E102">
        <f t="shared" si="1"/>
        <v>0.16100000000000003</v>
      </c>
    </row>
    <row r="103" spans="1:5" ht="12.75">
      <c r="A103" s="1">
        <v>39833</v>
      </c>
      <c r="B103" s="2">
        <v>0.5349537037037037</v>
      </c>
      <c r="C103">
        <v>1.161</v>
      </c>
      <c r="D103">
        <v>7.61</v>
      </c>
      <c r="E103">
        <f t="shared" si="1"/>
        <v>0.16100000000000003</v>
      </c>
    </row>
    <row r="104" spans="1:5" ht="12.75">
      <c r="A104" s="1">
        <v>39833</v>
      </c>
      <c r="B104" s="2">
        <v>0.5353009259259259</v>
      </c>
      <c r="C104">
        <v>0.995</v>
      </c>
      <c r="D104">
        <v>7.73</v>
      </c>
      <c r="E104">
        <f t="shared" si="1"/>
        <v>-0.0050000000000000044</v>
      </c>
    </row>
    <row r="105" spans="1:5" ht="12.75">
      <c r="A105" s="1">
        <v>39833</v>
      </c>
      <c r="B105" s="2">
        <v>0.5356481481481482</v>
      </c>
      <c r="C105">
        <v>1.106</v>
      </c>
      <c r="D105">
        <v>7.3</v>
      </c>
      <c r="E105">
        <f t="shared" si="1"/>
        <v>0.1060000000000001</v>
      </c>
    </row>
    <row r="106" spans="1:5" ht="12.75">
      <c r="A106" s="1">
        <v>39833</v>
      </c>
      <c r="B106" s="2">
        <v>0.5359953703703704</v>
      </c>
      <c r="C106">
        <v>1.106</v>
      </c>
      <c r="D106">
        <v>7</v>
      </c>
      <c r="E106">
        <f t="shared" si="1"/>
        <v>0.1060000000000001</v>
      </c>
    </row>
    <row r="107" spans="1:5" ht="12.75">
      <c r="A107" s="1">
        <v>39833</v>
      </c>
      <c r="B107" s="2">
        <v>0.5363425925925925</v>
      </c>
      <c r="C107">
        <v>1.271</v>
      </c>
      <c r="D107">
        <v>6.79</v>
      </c>
      <c r="E107">
        <f t="shared" si="1"/>
        <v>0.2709999999999999</v>
      </c>
    </row>
    <row r="108" spans="1:5" ht="12.75">
      <c r="A108" s="1">
        <v>39833</v>
      </c>
      <c r="B108" s="2">
        <v>0.5366898148148148</v>
      </c>
      <c r="C108">
        <v>1.271</v>
      </c>
      <c r="D108">
        <v>7.32</v>
      </c>
      <c r="E108">
        <f t="shared" si="1"/>
        <v>0.2709999999999999</v>
      </c>
    </row>
    <row r="109" spans="1:5" ht="12.75">
      <c r="A109" s="1">
        <v>39833</v>
      </c>
      <c r="B109" s="2">
        <v>0.5370370370370371</v>
      </c>
      <c r="C109">
        <v>1.161</v>
      </c>
      <c r="D109">
        <v>7.5</v>
      </c>
      <c r="E109">
        <f t="shared" si="1"/>
        <v>0.16100000000000003</v>
      </c>
    </row>
    <row r="110" spans="1:5" ht="12.75">
      <c r="A110" s="1">
        <v>39833</v>
      </c>
      <c r="B110" s="2">
        <v>0.5373842592592593</v>
      </c>
      <c r="C110">
        <v>1.161</v>
      </c>
      <c r="D110">
        <v>8.16</v>
      </c>
      <c r="E110">
        <f t="shared" si="1"/>
        <v>0.16100000000000003</v>
      </c>
    </row>
    <row r="111" spans="1:5" ht="12.75">
      <c r="A111" s="1">
        <v>39833</v>
      </c>
      <c r="B111" s="2">
        <v>0.5377314814814814</v>
      </c>
      <c r="C111">
        <v>1.05</v>
      </c>
      <c r="D111">
        <v>7.93</v>
      </c>
      <c r="E111">
        <f t="shared" si="1"/>
        <v>0.050000000000000044</v>
      </c>
    </row>
    <row r="112" spans="1:5" ht="12.75">
      <c r="A112" s="1">
        <v>39833</v>
      </c>
      <c r="B112" s="2">
        <v>0.5380787037037037</v>
      </c>
      <c r="C112">
        <v>1.05</v>
      </c>
      <c r="D112">
        <v>8.02</v>
      </c>
      <c r="E112">
        <f t="shared" si="1"/>
        <v>0.050000000000000044</v>
      </c>
    </row>
    <row r="113" spans="1:5" ht="12.75">
      <c r="A113" s="1">
        <v>39833</v>
      </c>
      <c r="B113" s="2">
        <v>0.538425925925926</v>
      </c>
      <c r="C113">
        <v>1.161</v>
      </c>
      <c r="D113">
        <v>8.42</v>
      </c>
      <c r="E113">
        <f t="shared" si="1"/>
        <v>0.16100000000000003</v>
      </c>
    </row>
    <row r="114" spans="1:5" ht="12.75">
      <c r="A114" s="1">
        <v>39833</v>
      </c>
      <c r="B114" s="2">
        <v>0.5387731481481481</v>
      </c>
      <c r="C114">
        <v>1.161</v>
      </c>
      <c r="D114">
        <v>8.13</v>
      </c>
      <c r="E114">
        <f t="shared" si="1"/>
        <v>0.16100000000000003</v>
      </c>
    </row>
    <row r="115" spans="1:5" ht="12.75">
      <c r="A115" s="1">
        <v>39833</v>
      </c>
      <c r="B115" s="2">
        <v>0.5391203703703703</v>
      </c>
      <c r="C115">
        <v>1.161</v>
      </c>
      <c r="D115">
        <v>8.09</v>
      </c>
      <c r="E115">
        <f t="shared" si="1"/>
        <v>0.16100000000000003</v>
      </c>
    </row>
    <row r="116" spans="1:5" ht="12.75">
      <c r="A116" s="1">
        <v>39833</v>
      </c>
      <c r="B116" s="2">
        <v>0.5394675925925926</v>
      </c>
      <c r="C116">
        <v>1.161</v>
      </c>
      <c r="D116">
        <v>7.91</v>
      </c>
      <c r="E116">
        <f t="shared" si="1"/>
        <v>0.16100000000000003</v>
      </c>
    </row>
    <row r="117" spans="1:5" ht="12.75">
      <c r="A117" s="1">
        <v>39833</v>
      </c>
      <c r="B117" s="2">
        <v>0.5398148148148149</v>
      </c>
      <c r="C117">
        <v>1.271</v>
      </c>
      <c r="D117">
        <v>7.86</v>
      </c>
      <c r="E117">
        <f t="shared" si="1"/>
        <v>0.2709999999999999</v>
      </c>
    </row>
    <row r="118" spans="1:5" ht="12.75">
      <c r="A118" s="1">
        <v>39833</v>
      </c>
      <c r="B118" s="2">
        <v>0.540162037037037</v>
      </c>
      <c r="C118">
        <v>1.271</v>
      </c>
      <c r="D118">
        <v>7.77</v>
      </c>
      <c r="E118">
        <f t="shared" si="1"/>
        <v>0.2709999999999999</v>
      </c>
    </row>
    <row r="119" spans="1:5" ht="12.75">
      <c r="A119" s="1">
        <v>39833</v>
      </c>
      <c r="B119" s="2">
        <v>0.5405092592592592</v>
      </c>
      <c r="C119">
        <v>1.161</v>
      </c>
      <c r="D119">
        <v>8.45</v>
      </c>
      <c r="E119">
        <f t="shared" si="1"/>
        <v>0.16100000000000003</v>
      </c>
    </row>
    <row r="120" spans="1:5" ht="12.75">
      <c r="A120" s="1">
        <v>39833</v>
      </c>
      <c r="B120" s="2">
        <v>0.5408564814814815</v>
      </c>
      <c r="C120">
        <v>1.161</v>
      </c>
      <c r="D120">
        <v>8.58</v>
      </c>
      <c r="E120">
        <f t="shared" si="1"/>
        <v>0.16100000000000003</v>
      </c>
    </row>
    <row r="121" spans="1:5" ht="12.75">
      <c r="A121" s="1">
        <v>39833</v>
      </c>
      <c r="B121" s="2">
        <v>0.5412037037037037</v>
      </c>
      <c r="C121">
        <v>1.161</v>
      </c>
      <c r="D121">
        <v>9.03</v>
      </c>
      <c r="E121">
        <f t="shared" si="1"/>
        <v>0.16100000000000003</v>
      </c>
    </row>
    <row r="122" spans="1:5" ht="12.75">
      <c r="A122" s="1">
        <v>39833</v>
      </c>
      <c r="B122" s="2">
        <v>0.5415509259259259</v>
      </c>
      <c r="C122">
        <v>1.161</v>
      </c>
      <c r="D122">
        <v>8.94</v>
      </c>
      <c r="E122">
        <f t="shared" si="1"/>
        <v>0.16100000000000003</v>
      </c>
    </row>
    <row r="123" spans="1:5" ht="12.75">
      <c r="A123" s="1">
        <v>39833</v>
      </c>
      <c r="B123" s="2">
        <v>0.5418981481481482</v>
      </c>
      <c r="C123">
        <v>1.161</v>
      </c>
      <c r="D123">
        <v>8.6</v>
      </c>
      <c r="E123">
        <f t="shared" si="1"/>
        <v>0.16100000000000003</v>
      </c>
    </row>
    <row r="124" spans="1:5" ht="12.75">
      <c r="A124" s="1">
        <v>39833</v>
      </c>
      <c r="B124" s="2">
        <v>0.5422453703703703</v>
      </c>
      <c r="C124">
        <v>1.271</v>
      </c>
      <c r="D124">
        <v>8.33</v>
      </c>
      <c r="E124">
        <f t="shared" si="1"/>
        <v>0.2709999999999999</v>
      </c>
    </row>
    <row r="125" spans="1:5" ht="12.75">
      <c r="A125" s="1">
        <v>39833</v>
      </c>
      <c r="B125" s="2">
        <v>0.5425925925925926</v>
      </c>
      <c r="C125">
        <v>1.271</v>
      </c>
      <c r="D125">
        <v>9.07</v>
      </c>
      <c r="E125">
        <f t="shared" si="1"/>
        <v>0.2709999999999999</v>
      </c>
    </row>
    <row r="126" spans="1:5" ht="12.75">
      <c r="A126" s="1">
        <v>39833</v>
      </c>
      <c r="B126" s="2">
        <v>0.5429398148148148</v>
      </c>
      <c r="C126">
        <v>1.271</v>
      </c>
      <c r="D126">
        <v>8.38</v>
      </c>
      <c r="E126">
        <f t="shared" si="1"/>
        <v>0.2709999999999999</v>
      </c>
    </row>
    <row r="127" spans="1:5" ht="12.75">
      <c r="A127" s="1">
        <v>39833</v>
      </c>
      <c r="B127" s="2">
        <v>0.5432870370370371</v>
      </c>
      <c r="C127">
        <v>1.271</v>
      </c>
      <c r="D127">
        <v>8.78</v>
      </c>
      <c r="E127">
        <f t="shared" si="1"/>
        <v>0.2709999999999999</v>
      </c>
    </row>
    <row r="128" spans="1:5" ht="12.75">
      <c r="A128" s="1">
        <v>39833</v>
      </c>
      <c r="B128" s="2">
        <v>0.5436342592592592</v>
      </c>
      <c r="C128">
        <v>1.271</v>
      </c>
      <c r="D128">
        <v>9.05</v>
      </c>
      <c r="E128">
        <f t="shared" si="1"/>
        <v>0.2709999999999999</v>
      </c>
    </row>
    <row r="129" spans="1:5" ht="12.75">
      <c r="A129" s="1">
        <v>39833</v>
      </c>
      <c r="B129" s="2">
        <v>0.5439814814814815</v>
      </c>
      <c r="C129">
        <v>1.106</v>
      </c>
      <c r="D129">
        <v>9</v>
      </c>
      <c r="E129">
        <f t="shared" si="1"/>
        <v>0.1060000000000001</v>
      </c>
    </row>
    <row r="130" spans="1:5" ht="12.75">
      <c r="A130" s="1">
        <v>39833</v>
      </c>
      <c r="B130" s="2">
        <v>0.5443287037037037</v>
      </c>
      <c r="C130">
        <v>1.106</v>
      </c>
      <c r="D130">
        <v>9</v>
      </c>
      <c r="E130">
        <f t="shared" si="1"/>
        <v>0.1060000000000001</v>
      </c>
    </row>
    <row r="131" spans="1:5" ht="12.75">
      <c r="A131" s="1">
        <v>39833</v>
      </c>
      <c r="B131" s="2">
        <v>0.544675925925926</v>
      </c>
      <c r="C131">
        <v>1.106</v>
      </c>
      <c r="D131">
        <v>9</v>
      </c>
      <c r="E131">
        <f t="shared" si="1"/>
        <v>0.1060000000000001</v>
      </c>
    </row>
    <row r="132" spans="1:5" ht="12.75">
      <c r="A132" s="1">
        <v>39833</v>
      </c>
      <c r="B132" s="2">
        <v>0.5450231481481481</v>
      </c>
      <c r="C132">
        <v>1.106</v>
      </c>
      <c r="D132">
        <v>9</v>
      </c>
      <c r="E132">
        <f t="shared" si="1"/>
        <v>0.1060000000000001</v>
      </c>
    </row>
    <row r="133" spans="1:5" ht="12.75">
      <c r="A133" s="1">
        <v>39833</v>
      </c>
      <c r="B133" s="2">
        <v>0.5453703703703704</v>
      </c>
      <c r="C133">
        <v>1.106</v>
      </c>
      <c r="D133">
        <v>9</v>
      </c>
      <c r="E133">
        <f aca="true" t="shared" si="2" ref="E133:E196">C133-1</f>
        <v>0.1060000000000001</v>
      </c>
    </row>
    <row r="134" spans="1:5" ht="12.75">
      <c r="A134" s="1">
        <v>39833</v>
      </c>
      <c r="B134" s="2">
        <v>0.5457175925925926</v>
      </c>
      <c r="C134">
        <v>1.216</v>
      </c>
      <c r="D134">
        <v>9.16</v>
      </c>
      <c r="E134">
        <f t="shared" si="2"/>
        <v>0.21599999999999997</v>
      </c>
    </row>
    <row r="135" spans="1:5" ht="12.75">
      <c r="A135" s="1">
        <v>39833</v>
      </c>
      <c r="B135" s="2">
        <v>0.5460648148148148</v>
      </c>
      <c r="C135">
        <v>1.216</v>
      </c>
      <c r="D135">
        <v>9.16</v>
      </c>
      <c r="E135">
        <f t="shared" si="2"/>
        <v>0.21599999999999997</v>
      </c>
    </row>
    <row r="136" spans="1:5" ht="12.75">
      <c r="A136" s="1">
        <v>39833</v>
      </c>
      <c r="B136" s="2">
        <v>0.546412037037037</v>
      </c>
      <c r="C136">
        <v>1.216</v>
      </c>
      <c r="D136">
        <v>8.42</v>
      </c>
      <c r="E136">
        <f t="shared" si="2"/>
        <v>0.21599999999999997</v>
      </c>
    </row>
    <row r="137" spans="1:5" ht="12.75">
      <c r="A137" s="1">
        <v>39833</v>
      </c>
      <c r="B137" s="2">
        <v>0.5467592592592593</v>
      </c>
      <c r="C137">
        <v>1.216</v>
      </c>
      <c r="D137">
        <v>8.22</v>
      </c>
      <c r="E137">
        <f t="shared" si="2"/>
        <v>0.21599999999999997</v>
      </c>
    </row>
    <row r="138" spans="1:5" ht="12.75">
      <c r="A138" s="1">
        <v>39833</v>
      </c>
      <c r="B138" s="2">
        <v>0.5471064814814816</v>
      </c>
      <c r="C138">
        <v>1.216</v>
      </c>
      <c r="D138">
        <v>9.25</v>
      </c>
      <c r="E138">
        <f t="shared" si="2"/>
        <v>0.21599999999999997</v>
      </c>
    </row>
    <row r="139" spans="1:5" ht="12.75">
      <c r="A139" s="1">
        <v>39833</v>
      </c>
      <c r="B139" s="2">
        <v>0.5474537037037037</v>
      </c>
      <c r="C139">
        <v>1.216</v>
      </c>
      <c r="D139">
        <v>10</v>
      </c>
      <c r="E139">
        <f t="shared" si="2"/>
        <v>0.21599999999999997</v>
      </c>
    </row>
    <row r="140" spans="1:5" ht="12.75">
      <c r="A140" s="1">
        <v>39833</v>
      </c>
      <c r="B140" s="2">
        <v>0.5478009259259259</v>
      </c>
      <c r="C140">
        <v>1.106</v>
      </c>
      <c r="D140">
        <v>9.89</v>
      </c>
      <c r="E140">
        <f t="shared" si="2"/>
        <v>0.1060000000000001</v>
      </c>
    </row>
    <row r="141" spans="1:5" ht="12.75">
      <c r="A141" s="1">
        <v>39833</v>
      </c>
      <c r="B141" s="2">
        <v>0.5481481481481482</v>
      </c>
      <c r="C141">
        <v>1.106</v>
      </c>
      <c r="D141">
        <v>9.89</v>
      </c>
      <c r="E141">
        <f t="shared" si="2"/>
        <v>0.1060000000000001</v>
      </c>
    </row>
    <row r="142" spans="1:5" ht="12.75">
      <c r="A142" s="1">
        <v>39833</v>
      </c>
      <c r="B142" s="2">
        <v>0.5484953703703704</v>
      </c>
      <c r="C142">
        <v>1.106</v>
      </c>
      <c r="D142">
        <v>10.35</v>
      </c>
      <c r="E142">
        <f t="shared" si="2"/>
        <v>0.1060000000000001</v>
      </c>
    </row>
    <row r="143" spans="1:5" ht="12.75">
      <c r="A143" s="1">
        <v>39833</v>
      </c>
      <c r="B143" s="2">
        <v>0.5488425925925926</v>
      </c>
      <c r="C143">
        <v>1.106</v>
      </c>
      <c r="D143">
        <v>10.63</v>
      </c>
      <c r="E143">
        <f t="shared" si="2"/>
        <v>0.1060000000000001</v>
      </c>
    </row>
    <row r="144" spans="1:5" ht="12.75">
      <c r="A144" s="1">
        <v>39833</v>
      </c>
      <c r="B144" s="2">
        <v>0.5491898148148148</v>
      </c>
      <c r="C144">
        <v>1.106</v>
      </c>
      <c r="D144">
        <v>10.63</v>
      </c>
      <c r="E144">
        <f t="shared" si="2"/>
        <v>0.1060000000000001</v>
      </c>
    </row>
    <row r="145" spans="1:5" ht="12.75">
      <c r="A145" s="1">
        <v>39833</v>
      </c>
      <c r="B145" s="2">
        <v>0.549537037037037</v>
      </c>
      <c r="C145">
        <v>1.106</v>
      </c>
      <c r="D145">
        <v>10.91</v>
      </c>
      <c r="E145">
        <f t="shared" si="2"/>
        <v>0.1060000000000001</v>
      </c>
    </row>
    <row r="146" spans="1:5" ht="12.75">
      <c r="A146" s="1">
        <v>39833</v>
      </c>
      <c r="B146" s="2">
        <v>0.5498842592592593</v>
      </c>
      <c r="C146">
        <v>1.106</v>
      </c>
      <c r="D146">
        <v>10.28</v>
      </c>
      <c r="E146">
        <f t="shared" si="2"/>
        <v>0.1060000000000001</v>
      </c>
    </row>
    <row r="147" spans="1:5" ht="12.75">
      <c r="A147" s="1">
        <v>39833</v>
      </c>
      <c r="B147" s="2">
        <v>0.5502314814814815</v>
      </c>
      <c r="C147">
        <v>1.216</v>
      </c>
      <c r="D147">
        <v>10.32</v>
      </c>
      <c r="E147">
        <f t="shared" si="2"/>
        <v>0.21599999999999997</v>
      </c>
    </row>
    <row r="148" spans="1:5" ht="12.75">
      <c r="A148" s="1">
        <v>39833</v>
      </c>
      <c r="B148" s="2">
        <v>0.5505787037037037</v>
      </c>
      <c r="C148">
        <v>1.216</v>
      </c>
      <c r="D148">
        <v>9.86</v>
      </c>
      <c r="E148">
        <f t="shared" si="2"/>
        <v>0.21599999999999997</v>
      </c>
    </row>
    <row r="149" spans="1:5" ht="12.75">
      <c r="A149" s="1">
        <v>39833</v>
      </c>
      <c r="B149" s="2">
        <v>0.5509259259259259</v>
      </c>
      <c r="C149">
        <v>1.216</v>
      </c>
      <c r="D149">
        <v>10.04</v>
      </c>
      <c r="E149">
        <f t="shared" si="2"/>
        <v>0.21599999999999997</v>
      </c>
    </row>
    <row r="150" spans="1:5" ht="12.75">
      <c r="A150" s="1">
        <v>39833</v>
      </c>
      <c r="B150" s="2">
        <v>0.5512731481481482</v>
      </c>
      <c r="C150">
        <v>1.216</v>
      </c>
      <c r="D150">
        <v>9.18</v>
      </c>
      <c r="E150">
        <f t="shared" si="2"/>
        <v>0.21599999999999997</v>
      </c>
    </row>
    <row r="151" spans="1:5" ht="12.75">
      <c r="A151" s="1">
        <v>39833</v>
      </c>
      <c r="B151" s="2">
        <v>0.5516203703703704</v>
      </c>
      <c r="C151">
        <v>1.327</v>
      </c>
      <c r="D151">
        <v>9.64</v>
      </c>
      <c r="E151">
        <f t="shared" si="2"/>
        <v>0.32699999999999996</v>
      </c>
    </row>
    <row r="152" spans="1:5" ht="12.75">
      <c r="A152" s="1">
        <v>39833</v>
      </c>
      <c r="B152" s="2">
        <v>0.5519675925925925</v>
      </c>
      <c r="C152">
        <v>1.216</v>
      </c>
      <c r="D152">
        <v>9.97</v>
      </c>
      <c r="E152">
        <f t="shared" si="2"/>
        <v>0.21599999999999997</v>
      </c>
    </row>
    <row r="153" spans="1:5" ht="12.75">
      <c r="A153" s="1">
        <v>39833</v>
      </c>
      <c r="B153" s="2">
        <v>0.5523148148148148</v>
      </c>
      <c r="C153">
        <v>1.216</v>
      </c>
      <c r="D153">
        <v>10.08</v>
      </c>
      <c r="E153">
        <f t="shared" si="2"/>
        <v>0.21599999999999997</v>
      </c>
    </row>
    <row r="154" spans="1:5" ht="12.75">
      <c r="A154" s="1">
        <v>39833</v>
      </c>
      <c r="B154" s="2">
        <v>0.5526620370370371</v>
      </c>
      <c r="C154">
        <v>0.663</v>
      </c>
      <c r="D154">
        <v>11.11</v>
      </c>
      <c r="E154">
        <f t="shared" si="2"/>
        <v>-0.33699999999999997</v>
      </c>
    </row>
    <row r="155" spans="1:5" ht="12.75">
      <c r="A155" s="1">
        <v>39833</v>
      </c>
      <c r="B155" s="2">
        <v>0.5530092592592593</v>
      </c>
      <c r="C155">
        <v>0.332</v>
      </c>
      <c r="D155">
        <v>12.23</v>
      </c>
      <c r="E155">
        <f t="shared" si="2"/>
        <v>-0.6679999999999999</v>
      </c>
    </row>
    <row r="156" spans="1:5" ht="12.75">
      <c r="A156" s="1">
        <v>39833</v>
      </c>
      <c r="B156" s="2">
        <v>0.5533564814814814</v>
      </c>
      <c r="C156">
        <v>0.442</v>
      </c>
      <c r="D156">
        <v>13.29</v>
      </c>
      <c r="E156">
        <f t="shared" si="2"/>
        <v>-0.558</v>
      </c>
    </row>
    <row r="157" spans="1:5" ht="12.75">
      <c r="A157" s="1">
        <v>39833</v>
      </c>
      <c r="B157" s="2">
        <v>0.5537037037037037</v>
      </c>
      <c r="C157">
        <v>0.553</v>
      </c>
      <c r="D157">
        <v>14.5</v>
      </c>
      <c r="E157">
        <f t="shared" si="2"/>
        <v>-0.44699999999999995</v>
      </c>
    </row>
    <row r="158" spans="1:5" ht="12.75">
      <c r="A158" s="1">
        <v>39833</v>
      </c>
      <c r="B158" s="2">
        <v>0.554050925925926</v>
      </c>
      <c r="C158">
        <v>0.663</v>
      </c>
      <c r="D158">
        <v>15.5</v>
      </c>
      <c r="E158">
        <f t="shared" si="2"/>
        <v>-0.33699999999999997</v>
      </c>
    </row>
    <row r="159" spans="1:5" ht="12.75">
      <c r="A159" s="1">
        <v>39833</v>
      </c>
      <c r="B159" s="2">
        <v>0.5543981481481481</v>
      </c>
      <c r="C159">
        <v>0.995</v>
      </c>
      <c r="D159">
        <v>16.65</v>
      </c>
      <c r="E159">
        <f t="shared" si="2"/>
        <v>-0.0050000000000000044</v>
      </c>
    </row>
    <row r="160" spans="1:5" ht="12.75">
      <c r="A160" s="1">
        <v>39833</v>
      </c>
      <c r="B160" s="2">
        <v>0.5547453703703703</v>
      </c>
      <c r="C160">
        <v>1.161</v>
      </c>
      <c r="D160">
        <v>17.67</v>
      </c>
      <c r="E160">
        <f t="shared" si="2"/>
        <v>0.16100000000000003</v>
      </c>
    </row>
    <row r="161" spans="1:5" ht="12.75">
      <c r="A161" s="1">
        <v>39833</v>
      </c>
      <c r="B161" s="2">
        <v>0.5550925925925926</v>
      </c>
      <c r="C161">
        <v>1.327</v>
      </c>
      <c r="D161">
        <v>18.12</v>
      </c>
      <c r="E161">
        <f t="shared" si="2"/>
        <v>0.32699999999999996</v>
      </c>
    </row>
    <row r="162" spans="1:5" ht="12.75">
      <c r="A162" s="1">
        <v>39833</v>
      </c>
      <c r="B162" s="2">
        <v>0.5554398148148149</v>
      </c>
      <c r="C162">
        <v>1.327</v>
      </c>
      <c r="D162">
        <v>18.12</v>
      </c>
      <c r="E162">
        <f t="shared" si="2"/>
        <v>0.32699999999999996</v>
      </c>
    </row>
    <row r="163" spans="1:5" ht="12.75">
      <c r="A163" s="1">
        <v>39833</v>
      </c>
      <c r="B163" s="2">
        <v>0.555787037037037</v>
      </c>
      <c r="C163">
        <v>1.327</v>
      </c>
      <c r="D163">
        <v>18.02</v>
      </c>
      <c r="E163">
        <f t="shared" si="2"/>
        <v>0.32699999999999996</v>
      </c>
    </row>
    <row r="164" spans="1:5" ht="12.75">
      <c r="A164" s="1">
        <v>39833</v>
      </c>
      <c r="B164" s="2">
        <v>0.5561342592592592</v>
      </c>
      <c r="C164">
        <v>1.327</v>
      </c>
      <c r="D164">
        <v>17.96</v>
      </c>
      <c r="E164">
        <f t="shared" si="2"/>
        <v>0.32699999999999996</v>
      </c>
    </row>
    <row r="165" spans="1:5" ht="12.75">
      <c r="A165" s="1">
        <v>39833</v>
      </c>
      <c r="B165" s="2">
        <v>0.5564814814814815</v>
      </c>
      <c r="C165">
        <v>1.161</v>
      </c>
      <c r="D165">
        <v>17.96</v>
      </c>
      <c r="E165">
        <f t="shared" si="2"/>
        <v>0.16100000000000003</v>
      </c>
    </row>
    <row r="166" spans="1:5" ht="12.75">
      <c r="A166" s="1">
        <v>39833</v>
      </c>
      <c r="B166" s="2">
        <v>0.5568287037037037</v>
      </c>
      <c r="C166">
        <v>1.161</v>
      </c>
      <c r="D166">
        <v>18.08</v>
      </c>
      <c r="E166">
        <f t="shared" si="2"/>
        <v>0.16100000000000003</v>
      </c>
    </row>
    <row r="167" spans="1:5" ht="12.75">
      <c r="A167" s="1">
        <v>39833</v>
      </c>
      <c r="B167" s="2">
        <v>0.5571759259259259</v>
      </c>
      <c r="C167">
        <v>1.05</v>
      </c>
      <c r="D167">
        <v>18.5</v>
      </c>
      <c r="E167">
        <f t="shared" si="2"/>
        <v>0.050000000000000044</v>
      </c>
    </row>
    <row r="168" spans="1:5" ht="12.75">
      <c r="A168" s="1">
        <v>39833</v>
      </c>
      <c r="B168" s="2">
        <v>0.5575231481481482</v>
      </c>
      <c r="C168">
        <v>1.05</v>
      </c>
      <c r="D168">
        <v>18.83</v>
      </c>
      <c r="E168">
        <f t="shared" si="2"/>
        <v>0.050000000000000044</v>
      </c>
    </row>
    <row r="169" spans="1:5" ht="12.75">
      <c r="A169" s="1">
        <v>39833</v>
      </c>
      <c r="B169" s="2">
        <v>0.5578703703703703</v>
      </c>
      <c r="C169">
        <v>0.94</v>
      </c>
      <c r="D169">
        <v>18.83</v>
      </c>
      <c r="E169">
        <f t="shared" si="2"/>
        <v>-0.06000000000000005</v>
      </c>
    </row>
    <row r="170" spans="1:5" ht="12.75">
      <c r="A170" s="1">
        <v>39833</v>
      </c>
      <c r="B170" s="2">
        <v>0.5582175925925926</v>
      </c>
      <c r="C170">
        <v>0.94</v>
      </c>
      <c r="D170">
        <v>18.83</v>
      </c>
      <c r="E170">
        <f t="shared" si="2"/>
        <v>-0.06000000000000005</v>
      </c>
    </row>
    <row r="171" spans="1:5" ht="12.75">
      <c r="A171" s="1">
        <v>39833</v>
      </c>
      <c r="B171" s="2">
        <v>0.5585648148148148</v>
      </c>
      <c r="C171">
        <v>0.94</v>
      </c>
      <c r="D171">
        <v>18.83</v>
      </c>
      <c r="E171">
        <f t="shared" si="2"/>
        <v>-0.06000000000000005</v>
      </c>
    </row>
    <row r="172" spans="1:5" ht="12.75">
      <c r="A172" s="1">
        <v>39833</v>
      </c>
      <c r="B172" s="2">
        <v>0.5589120370370371</v>
      </c>
      <c r="C172">
        <v>1.05</v>
      </c>
      <c r="D172">
        <v>18.77</v>
      </c>
      <c r="E172">
        <f t="shared" si="2"/>
        <v>0.050000000000000044</v>
      </c>
    </row>
    <row r="173" spans="1:5" ht="12.75">
      <c r="A173" s="1">
        <v>39833</v>
      </c>
      <c r="B173" s="2">
        <v>0.5592592592592592</v>
      </c>
      <c r="C173">
        <v>1.05</v>
      </c>
      <c r="D173">
        <v>18.73</v>
      </c>
      <c r="E173">
        <f t="shared" si="2"/>
        <v>0.050000000000000044</v>
      </c>
    </row>
    <row r="174" spans="1:5" ht="12.75">
      <c r="A174" s="1">
        <v>39833</v>
      </c>
      <c r="B174" s="2">
        <v>0.5596064814814815</v>
      </c>
      <c r="C174">
        <v>1.05</v>
      </c>
      <c r="D174">
        <v>18.5</v>
      </c>
      <c r="E174">
        <f t="shared" si="2"/>
        <v>0.050000000000000044</v>
      </c>
    </row>
    <row r="175" spans="1:5" ht="12.75">
      <c r="A175" s="1">
        <v>39833</v>
      </c>
      <c r="B175" s="2">
        <v>0.5599537037037037</v>
      </c>
      <c r="C175">
        <v>1.271</v>
      </c>
      <c r="D175">
        <v>18.39</v>
      </c>
      <c r="E175">
        <f t="shared" si="2"/>
        <v>0.2709999999999999</v>
      </c>
    </row>
    <row r="176" spans="1:5" ht="12.75">
      <c r="A176" s="1">
        <v>39833</v>
      </c>
      <c r="B176" s="2">
        <v>0.560300925925926</v>
      </c>
      <c r="C176">
        <v>1.271</v>
      </c>
      <c r="D176">
        <v>16.96</v>
      </c>
      <c r="E176">
        <f t="shared" si="2"/>
        <v>0.2709999999999999</v>
      </c>
    </row>
    <row r="177" spans="1:5" ht="12.75">
      <c r="A177" s="1">
        <v>39833</v>
      </c>
      <c r="B177" s="2">
        <v>0.5606481481481481</v>
      </c>
      <c r="C177">
        <v>1.658</v>
      </c>
      <c r="D177">
        <v>15.48</v>
      </c>
      <c r="E177">
        <f t="shared" si="2"/>
        <v>0.6579999999999999</v>
      </c>
    </row>
    <row r="178" spans="1:5" ht="12.75">
      <c r="A178" s="1">
        <v>39833</v>
      </c>
      <c r="B178" s="2">
        <v>0.5609953703703704</v>
      </c>
      <c r="C178">
        <v>1.879</v>
      </c>
      <c r="D178">
        <v>14.58</v>
      </c>
      <c r="E178">
        <f t="shared" si="2"/>
        <v>0.879</v>
      </c>
    </row>
    <row r="179" spans="1:5" ht="12.75">
      <c r="A179" s="1">
        <v>39833</v>
      </c>
      <c r="B179" s="2">
        <v>0.5613425925925926</v>
      </c>
      <c r="C179">
        <v>1.769</v>
      </c>
      <c r="D179">
        <v>14.12</v>
      </c>
      <c r="E179">
        <f t="shared" si="2"/>
        <v>0.7689999999999999</v>
      </c>
    </row>
    <row r="180" spans="1:5" ht="12.75">
      <c r="A180" s="1">
        <v>39833</v>
      </c>
      <c r="B180" s="2">
        <v>0.5616898148148148</v>
      </c>
      <c r="C180">
        <v>1.603</v>
      </c>
      <c r="D180">
        <v>13.1</v>
      </c>
      <c r="E180">
        <f t="shared" si="2"/>
        <v>0.603</v>
      </c>
    </row>
    <row r="181" spans="1:5" ht="12.75">
      <c r="A181" s="1">
        <v>39833</v>
      </c>
      <c r="B181" s="2">
        <v>0.562037037037037</v>
      </c>
      <c r="C181">
        <v>1.327</v>
      </c>
      <c r="D181">
        <v>13.36</v>
      </c>
      <c r="E181">
        <f t="shared" si="2"/>
        <v>0.32699999999999996</v>
      </c>
    </row>
    <row r="182" spans="1:5" ht="12.75">
      <c r="A182" s="1">
        <v>39833</v>
      </c>
      <c r="B182" s="2">
        <v>0.5623842592592593</v>
      </c>
      <c r="C182">
        <v>1.161</v>
      </c>
      <c r="D182">
        <v>13.1</v>
      </c>
      <c r="E182">
        <f t="shared" si="2"/>
        <v>0.16100000000000003</v>
      </c>
    </row>
    <row r="183" spans="1:5" ht="12.75">
      <c r="A183" s="1">
        <v>39833</v>
      </c>
      <c r="B183" s="2">
        <v>0.5627314814814816</v>
      </c>
      <c r="C183">
        <v>1.161</v>
      </c>
      <c r="D183">
        <v>12.21</v>
      </c>
      <c r="E183">
        <f t="shared" si="2"/>
        <v>0.16100000000000003</v>
      </c>
    </row>
    <row r="184" spans="1:5" ht="12.75">
      <c r="A184" s="1">
        <v>39833</v>
      </c>
      <c r="B184" s="2">
        <v>0.5630787037037037</v>
      </c>
      <c r="C184">
        <v>1.161</v>
      </c>
      <c r="D184">
        <v>11.82</v>
      </c>
      <c r="E184">
        <f t="shared" si="2"/>
        <v>0.16100000000000003</v>
      </c>
    </row>
    <row r="185" spans="1:5" ht="12.75">
      <c r="A185" s="1">
        <v>39833</v>
      </c>
      <c r="B185" s="2">
        <v>0.5634259259259259</v>
      </c>
      <c r="C185">
        <v>1.05</v>
      </c>
      <c r="D185">
        <v>11.82</v>
      </c>
      <c r="E185">
        <f t="shared" si="2"/>
        <v>0.050000000000000044</v>
      </c>
    </row>
    <row r="186" spans="1:5" ht="12.75">
      <c r="A186" s="1">
        <v>39833</v>
      </c>
      <c r="B186" s="2">
        <v>0.5637731481481482</v>
      </c>
      <c r="C186">
        <v>1.05</v>
      </c>
      <c r="D186">
        <v>11.24</v>
      </c>
      <c r="E186">
        <f t="shared" si="2"/>
        <v>0.050000000000000044</v>
      </c>
    </row>
    <row r="187" spans="1:5" ht="12.75">
      <c r="A187" s="1">
        <v>39833</v>
      </c>
      <c r="B187" s="2">
        <v>0.5641203703703704</v>
      </c>
      <c r="C187">
        <v>1.05</v>
      </c>
      <c r="D187">
        <v>10.96</v>
      </c>
      <c r="E187">
        <f t="shared" si="2"/>
        <v>0.050000000000000044</v>
      </c>
    </row>
    <row r="188" spans="1:5" ht="12.75">
      <c r="A188" s="1">
        <v>39833</v>
      </c>
      <c r="B188" s="2">
        <v>0.5644675925925926</v>
      </c>
      <c r="C188">
        <v>1.05</v>
      </c>
      <c r="D188">
        <v>10.28</v>
      </c>
      <c r="E188">
        <f t="shared" si="2"/>
        <v>0.050000000000000044</v>
      </c>
    </row>
    <row r="189" spans="1:5" ht="12.75">
      <c r="A189" s="1">
        <v>39833</v>
      </c>
      <c r="B189" s="2">
        <v>0.5648148148148148</v>
      </c>
      <c r="C189">
        <v>1.05</v>
      </c>
      <c r="D189">
        <v>9.78</v>
      </c>
      <c r="E189">
        <f t="shared" si="2"/>
        <v>0.050000000000000044</v>
      </c>
    </row>
    <row r="190" spans="1:5" ht="12.75">
      <c r="A190" s="1">
        <v>39833</v>
      </c>
      <c r="B190" s="2">
        <v>0.565162037037037</v>
      </c>
      <c r="C190">
        <v>1.05</v>
      </c>
      <c r="D190">
        <v>9.93</v>
      </c>
      <c r="E190">
        <f t="shared" si="2"/>
        <v>0.050000000000000044</v>
      </c>
    </row>
    <row r="191" spans="1:5" ht="12.75">
      <c r="A191" s="1">
        <v>39833</v>
      </c>
      <c r="B191" s="2">
        <v>0.5655092592592593</v>
      </c>
      <c r="C191">
        <v>1.05</v>
      </c>
      <c r="D191">
        <v>9.73</v>
      </c>
      <c r="E191">
        <f t="shared" si="2"/>
        <v>0.050000000000000044</v>
      </c>
    </row>
    <row r="192" spans="1:5" ht="12.75">
      <c r="A192" s="1">
        <v>39833</v>
      </c>
      <c r="B192" s="2">
        <v>0.5658564814814815</v>
      </c>
      <c r="C192">
        <v>1.05</v>
      </c>
      <c r="D192">
        <v>9.34</v>
      </c>
      <c r="E192">
        <f t="shared" si="2"/>
        <v>0.050000000000000044</v>
      </c>
    </row>
    <row r="193" spans="1:5" ht="12.75">
      <c r="A193" s="1">
        <v>39833</v>
      </c>
      <c r="B193" s="2">
        <v>0.5662037037037037</v>
      </c>
      <c r="C193">
        <v>1.05</v>
      </c>
      <c r="D193">
        <v>9.11</v>
      </c>
      <c r="E193">
        <f t="shared" si="2"/>
        <v>0.050000000000000044</v>
      </c>
    </row>
    <row r="194" spans="1:5" ht="12.75">
      <c r="A194" s="1">
        <v>39833</v>
      </c>
      <c r="B194" s="2">
        <v>0.5665509259259259</v>
      </c>
      <c r="C194">
        <v>1.05</v>
      </c>
      <c r="D194">
        <v>9.03</v>
      </c>
      <c r="E194">
        <f t="shared" si="2"/>
        <v>0.050000000000000044</v>
      </c>
    </row>
    <row r="195" spans="1:5" ht="12.75">
      <c r="A195" s="1">
        <v>39833</v>
      </c>
      <c r="B195" s="2">
        <v>0.5668981481481482</v>
      </c>
      <c r="C195">
        <v>1.05</v>
      </c>
      <c r="D195">
        <v>9.18</v>
      </c>
      <c r="E195">
        <f t="shared" si="2"/>
        <v>0.050000000000000044</v>
      </c>
    </row>
    <row r="196" spans="1:5" ht="12.75">
      <c r="A196" s="1">
        <v>39833</v>
      </c>
      <c r="B196" s="2">
        <v>0.5672453703703704</v>
      </c>
      <c r="C196">
        <v>1.05</v>
      </c>
      <c r="D196">
        <v>9.29</v>
      </c>
      <c r="E196">
        <f t="shared" si="2"/>
        <v>0.050000000000000044</v>
      </c>
    </row>
    <row r="197" spans="1:5" ht="12.75">
      <c r="A197" s="1">
        <v>39833</v>
      </c>
      <c r="B197" s="2">
        <v>0.5675925925925925</v>
      </c>
      <c r="C197">
        <v>1.05</v>
      </c>
      <c r="D197">
        <v>9.14</v>
      </c>
      <c r="E197">
        <f aca="true" t="shared" si="3" ref="E197:E260">C197-1</f>
        <v>0.050000000000000044</v>
      </c>
    </row>
    <row r="198" spans="1:5" ht="12.75">
      <c r="A198" s="1">
        <v>39833</v>
      </c>
      <c r="B198" s="2">
        <v>0.5679398148148148</v>
      </c>
      <c r="C198">
        <v>1.05</v>
      </c>
      <c r="D198">
        <v>8.89</v>
      </c>
      <c r="E198">
        <f t="shared" si="3"/>
        <v>0.050000000000000044</v>
      </c>
    </row>
    <row r="199" spans="1:5" ht="12.75">
      <c r="A199" s="1">
        <v>39833</v>
      </c>
      <c r="B199" s="2">
        <v>0.5682870370370371</v>
      </c>
      <c r="C199">
        <v>1.161</v>
      </c>
      <c r="D199">
        <v>8.58</v>
      </c>
      <c r="E199">
        <f t="shared" si="3"/>
        <v>0.16100000000000003</v>
      </c>
    </row>
    <row r="200" spans="1:5" ht="12.75">
      <c r="A200" s="1">
        <v>39833</v>
      </c>
      <c r="B200" s="2">
        <v>0.5686342592592593</v>
      </c>
      <c r="C200">
        <v>1.161</v>
      </c>
      <c r="D200">
        <v>8.47</v>
      </c>
      <c r="E200">
        <f t="shared" si="3"/>
        <v>0.16100000000000003</v>
      </c>
    </row>
    <row r="201" spans="1:5" ht="12.75">
      <c r="A201" s="1">
        <v>39833</v>
      </c>
      <c r="B201" s="2">
        <v>0.5689814814814814</v>
      </c>
      <c r="C201">
        <v>1.161</v>
      </c>
      <c r="D201">
        <v>8.4</v>
      </c>
      <c r="E201">
        <f t="shared" si="3"/>
        <v>0.16100000000000003</v>
      </c>
    </row>
    <row r="202" spans="1:5" ht="12.75">
      <c r="A202" s="1">
        <v>39833</v>
      </c>
      <c r="B202" s="2">
        <v>0.5693287037037037</v>
      </c>
      <c r="C202">
        <v>1.161</v>
      </c>
      <c r="D202">
        <v>8.22</v>
      </c>
      <c r="E202">
        <f t="shared" si="3"/>
        <v>0.16100000000000003</v>
      </c>
    </row>
    <row r="203" spans="1:5" ht="12.75">
      <c r="A203" s="1">
        <v>39833</v>
      </c>
      <c r="B203" s="2">
        <v>0.569675925925926</v>
      </c>
      <c r="C203">
        <v>1.161</v>
      </c>
      <c r="D203">
        <v>8.36</v>
      </c>
      <c r="E203">
        <f t="shared" si="3"/>
        <v>0.16100000000000003</v>
      </c>
    </row>
    <row r="204" spans="1:5" ht="12.75">
      <c r="A204" s="1">
        <v>39833</v>
      </c>
      <c r="B204" s="2">
        <v>0.5700231481481481</v>
      </c>
      <c r="C204">
        <v>1.05</v>
      </c>
      <c r="D204">
        <v>8.29</v>
      </c>
      <c r="E204">
        <f t="shared" si="3"/>
        <v>0.050000000000000044</v>
      </c>
    </row>
    <row r="205" spans="1:5" ht="12.75">
      <c r="A205" s="1">
        <v>39833</v>
      </c>
      <c r="B205" s="2">
        <v>0.5703703703703703</v>
      </c>
      <c r="C205">
        <v>1.161</v>
      </c>
      <c r="D205">
        <v>8.25</v>
      </c>
      <c r="E205">
        <f t="shared" si="3"/>
        <v>0.16100000000000003</v>
      </c>
    </row>
    <row r="206" spans="1:5" ht="12.75">
      <c r="A206" s="1">
        <v>39833</v>
      </c>
      <c r="B206" s="2">
        <v>0.5707175925925926</v>
      </c>
      <c r="C206">
        <v>1.161</v>
      </c>
      <c r="D206">
        <v>8.11</v>
      </c>
      <c r="E206">
        <f t="shared" si="3"/>
        <v>0.16100000000000003</v>
      </c>
    </row>
    <row r="207" spans="1:5" ht="12.75">
      <c r="A207" s="1">
        <v>39833</v>
      </c>
      <c r="B207" s="2">
        <v>0.5710648148148149</v>
      </c>
      <c r="C207">
        <v>1.161</v>
      </c>
      <c r="D207">
        <v>7.95</v>
      </c>
      <c r="E207">
        <f t="shared" si="3"/>
        <v>0.16100000000000003</v>
      </c>
    </row>
    <row r="208" spans="1:5" ht="12.75">
      <c r="A208" s="1">
        <v>39833</v>
      </c>
      <c r="B208" s="2">
        <v>0.571412037037037</v>
      </c>
      <c r="C208">
        <v>1.161</v>
      </c>
      <c r="D208">
        <v>7.75</v>
      </c>
      <c r="E208">
        <f t="shared" si="3"/>
        <v>0.16100000000000003</v>
      </c>
    </row>
    <row r="209" spans="1:5" ht="12.75">
      <c r="A209" s="1">
        <v>39833</v>
      </c>
      <c r="B209" s="2">
        <v>0.5717592592592592</v>
      </c>
      <c r="C209">
        <v>1.161</v>
      </c>
      <c r="D209">
        <v>7.86</v>
      </c>
      <c r="E209">
        <f t="shared" si="3"/>
        <v>0.16100000000000003</v>
      </c>
    </row>
    <row r="210" spans="1:5" ht="12.75">
      <c r="A210" s="1">
        <v>39833</v>
      </c>
      <c r="B210" s="2">
        <v>0.5721064814814815</v>
      </c>
      <c r="C210">
        <v>1.05</v>
      </c>
      <c r="D210">
        <v>7.95</v>
      </c>
      <c r="E210">
        <f t="shared" si="3"/>
        <v>0.050000000000000044</v>
      </c>
    </row>
    <row r="211" spans="1:5" ht="12.75">
      <c r="A211" s="1">
        <v>39833</v>
      </c>
      <c r="B211" s="2">
        <v>0.5724537037037037</v>
      </c>
      <c r="C211">
        <v>1.05</v>
      </c>
      <c r="D211">
        <v>7.8</v>
      </c>
      <c r="E211">
        <f t="shared" si="3"/>
        <v>0.050000000000000044</v>
      </c>
    </row>
    <row r="212" spans="1:5" ht="12.75">
      <c r="A212" s="1">
        <v>39833</v>
      </c>
      <c r="B212" s="2">
        <v>0.5728009259259259</v>
      </c>
      <c r="C212">
        <v>1.05</v>
      </c>
      <c r="D212">
        <v>7.75</v>
      </c>
      <c r="E212">
        <f t="shared" si="3"/>
        <v>0.050000000000000044</v>
      </c>
    </row>
    <row r="213" spans="1:5" ht="12.75">
      <c r="A213" s="1">
        <v>39833</v>
      </c>
      <c r="B213" s="2">
        <v>0.5731481481481482</v>
      </c>
      <c r="C213">
        <v>1.05</v>
      </c>
      <c r="D213">
        <v>7.8</v>
      </c>
      <c r="E213">
        <f t="shared" si="3"/>
        <v>0.050000000000000044</v>
      </c>
    </row>
    <row r="214" spans="1:5" ht="12.75">
      <c r="A214" s="1">
        <v>39833</v>
      </c>
      <c r="B214" s="2">
        <v>0.5734953703703703</v>
      </c>
      <c r="C214">
        <v>1.05</v>
      </c>
      <c r="D214">
        <v>7.7</v>
      </c>
      <c r="E214">
        <f t="shared" si="3"/>
        <v>0.050000000000000044</v>
      </c>
    </row>
    <row r="215" spans="1:5" ht="12.75">
      <c r="A215" s="1">
        <v>39833</v>
      </c>
      <c r="B215" s="2">
        <v>0.5738425925925926</v>
      </c>
      <c r="C215">
        <v>1.161</v>
      </c>
      <c r="D215">
        <v>7.61</v>
      </c>
      <c r="E215">
        <f t="shared" si="3"/>
        <v>0.16100000000000003</v>
      </c>
    </row>
    <row r="216" spans="1:5" ht="12.75">
      <c r="A216" s="1">
        <v>39833</v>
      </c>
      <c r="B216" s="2">
        <v>0.5741898148148148</v>
      </c>
      <c r="C216">
        <v>1.161</v>
      </c>
      <c r="D216">
        <v>7.77</v>
      </c>
      <c r="E216">
        <f t="shared" si="3"/>
        <v>0.16100000000000003</v>
      </c>
    </row>
    <row r="217" spans="1:5" ht="12.75">
      <c r="A217" s="1">
        <v>39833</v>
      </c>
      <c r="B217" s="2">
        <v>0.5745370370370371</v>
      </c>
      <c r="C217">
        <v>1.161</v>
      </c>
      <c r="D217">
        <v>7.55</v>
      </c>
      <c r="E217">
        <f t="shared" si="3"/>
        <v>0.16100000000000003</v>
      </c>
    </row>
    <row r="218" spans="1:5" ht="12.75">
      <c r="A218" s="1">
        <v>39833</v>
      </c>
      <c r="B218" s="2">
        <v>0.5748842592592592</v>
      </c>
      <c r="C218">
        <v>1.161</v>
      </c>
      <c r="D218">
        <v>7.7</v>
      </c>
      <c r="E218">
        <f t="shared" si="3"/>
        <v>0.16100000000000003</v>
      </c>
    </row>
    <row r="219" spans="1:5" ht="12.75">
      <c r="A219" s="1">
        <v>39833</v>
      </c>
      <c r="B219" s="2">
        <v>0.5752314814814815</v>
      </c>
      <c r="C219">
        <v>1.161</v>
      </c>
      <c r="D219">
        <v>7.89</v>
      </c>
      <c r="E219">
        <f t="shared" si="3"/>
        <v>0.16100000000000003</v>
      </c>
    </row>
    <row r="220" spans="1:5" ht="12.75">
      <c r="A220" s="1">
        <v>39833</v>
      </c>
      <c r="B220" s="2">
        <v>0.5755787037037037</v>
      </c>
      <c r="C220">
        <v>1.161</v>
      </c>
      <c r="D220">
        <v>7.5</v>
      </c>
      <c r="E220">
        <f t="shared" si="3"/>
        <v>0.16100000000000003</v>
      </c>
    </row>
    <row r="221" spans="1:5" ht="12.75">
      <c r="A221" s="1">
        <v>39833</v>
      </c>
      <c r="B221" s="2">
        <v>0.575925925925926</v>
      </c>
      <c r="C221">
        <v>1.161</v>
      </c>
      <c r="D221">
        <v>7.02</v>
      </c>
      <c r="E221">
        <f t="shared" si="3"/>
        <v>0.16100000000000003</v>
      </c>
    </row>
    <row r="222" spans="1:5" ht="12.75">
      <c r="A222" s="1">
        <v>39833</v>
      </c>
      <c r="B222" s="2">
        <v>0.5762731481481481</v>
      </c>
      <c r="C222">
        <v>1.161</v>
      </c>
      <c r="D222">
        <v>7.23</v>
      </c>
      <c r="E222">
        <f t="shared" si="3"/>
        <v>0.16100000000000003</v>
      </c>
    </row>
    <row r="223" spans="1:5" ht="12.75">
      <c r="A223" s="1">
        <v>39833</v>
      </c>
      <c r="B223" s="2">
        <v>0.5766203703703704</v>
      </c>
      <c r="C223">
        <v>1.161</v>
      </c>
      <c r="D223">
        <v>7.07</v>
      </c>
      <c r="E223">
        <f t="shared" si="3"/>
        <v>0.16100000000000003</v>
      </c>
    </row>
    <row r="224" spans="1:5" ht="12.75">
      <c r="A224" s="1">
        <v>39833</v>
      </c>
      <c r="B224" s="2">
        <v>0.5769675925925926</v>
      </c>
      <c r="C224">
        <v>1.161</v>
      </c>
      <c r="D224">
        <v>7.32</v>
      </c>
      <c r="E224">
        <f t="shared" si="3"/>
        <v>0.16100000000000003</v>
      </c>
    </row>
    <row r="225" spans="1:5" ht="12.75">
      <c r="A225" s="1">
        <v>39833</v>
      </c>
      <c r="B225" s="2">
        <v>0.5773148148148148</v>
      </c>
      <c r="C225">
        <v>1.161</v>
      </c>
      <c r="D225">
        <v>7.46</v>
      </c>
      <c r="E225">
        <f t="shared" si="3"/>
        <v>0.16100000000000003</v>
      </c>
    </row>
    <row r="226" spans="1:5" ht="12.75">
      <c r="A226" s="1">
        <v>39833</v>
      </c>
      <c r="B226" s="2">
        <v>0.577662037037037</v>
      </c>
      <c r="C226">
        <v>1.161</v>
      </c>
      <c r="D226">
        <v>7.64</v>
      </c>
      <c r="E226">
        <f t="shared" si="3"/>
        <v>0.16100000000000003</v>
      </c>
    </row>
    <row r="227" spans="1:5" ht="12.75">
      <c r="A227" s="1">
        <v>39833</v>
      </c>
      <c r="B227" s="2">
        <v>0.5780092592592593</v>
      </c>
      <c r="C227">
        <v>1.05</v>
      </c>
      <c r="D227">
        <v>7.5</v>
      </c>
      <c r="E227">
        <f t="shared" si="3"/>
        <v>0.050000000000000044</v>
      </c>
    </row>
    <row r="228" spans="1:5" ht="12.75">
      <c r="A228" s="1">
        <v>39833</v>
      </c>
      <c r="B228" s="2">
        <v>0.5783564814814816</v>
      </c>
      <c r="C228">
        <v>1.161</v>
      </c>
      <c r="D228">
        <v>7.5</v>
      </c>
      <c r="E228">
        <f t="shared" si="3"/>
        <v>0.16100000000000003</v>
      </c>
    </row>
    <row r="229" spans="1:5" ht="12.75">
      <c r="A229" s="1">
        <v>39833</v>
      </c>
      <c r="B229" s="2">
        <v>0.5787037037037037</v>
      </c>
      <c r="C229">
        <v>1.161</v>
      </c>
      <c r="D229">
        <v>7.43</v>
      </c>
      <c r="E229">
        <f t="shared" si="3"/>
        <v>0.16100000000000003</v>
      </c>
    </row>
    <row r="230" spans="1:5" ht="12.75">
      <c r="A230" s="1">
        <v>39833</v>
      </c>
      <c r="B230" s="2">
        <v>0.5790509259259259</v>
      </c>
      <c r="C230">
        <v>1.161</v>
      </c>
      <c r="D230">
        <v>7.3</v>
      </c>
      <c r="E230">
        <f t="shared" si="3"/>
        <v>0.16100000000000003</v>
      </c>
    </row>
    <row r="231" spans="1:5" ht="12.75">
      <c r="A231" s="1">
        <v>39833</v>
      </c>
      <c r="B231" s="2">
        <v>0.5793981481481482</v>
      </c>
      <c r="C231">
        <v>1.161</v>
      </c>
      <c r="D231">
        <v>7.21</v>
      </c>
      <c r="E231">
        <f t="shared" si="3"/>
        <v>0.16100000000000003</v>
      </c>
    </row>
    <row r="232" spans="1:5" ht="12.75">
      <c r="A232" s="1">
        <v>39833</v>
      </c>
      <c r="B232" s="2">
        <v>0.5797453703703704</v>
      </c>
      <c r="C232">
        <v>1.161</v>
      </c>
      <c r="D232">
        <v>7.25</v>
      </c>
      <c r="E232">
        <f t="shared" si="3"/>
        <v>0.16100000000000003</v>
      </c>
    </row>
    <row r="233" spans="1:5" ht="12.75">
      <c r="A233" s="1">
        <v>39833</v>
      </c>
      <c r="B233" s="2">
        <v>0.5800925925925926</v>
      </c>
      <c r="C233">
        <v>1.161</v>
      </c>
      <c r="D233">
        <v>7.07</v>
      </c>
      <c r="E233">
        <f t="shared" si="3"/>
        <v>0.16100000000000003</v>
      </c>
    </row>
    <row r="234" spans="1:5" ht="12.75">
      <c r="A234" s="1">
        <v>39833</v>
      </c>
      <c r="B234" s="2">
        <v>0.5804398148148148</v>
      </c>
      <c r="C234">
        <v>1.271</v>
      </c>
      <c r="D234">
        <v>7.18</v>
      </c>
      <c r="E234">
        <f t="shared" si="3"/>
        <v>0.2709999999999999</v>
      </c>
    </row>
    <row r="235" spans="1:5" ht="12.75">
      <c r="A235" s="1">
        <v>39833</v>
      </c>
      <c r="B235" s="2">
        <v>0.580787037037037</v>
      </c>
      <c r="C235">
        <v>1.271</v>
      </c>
      <c r="D235">
        <v>7.39</v>
      </c>
      <c r="E235">
        <f t="shared" si="3"/>
        <v>0.2709999999999999</v>
      </c>
    </row>
    <row r="236" spans="1:5" ht="12.75">
      <c r="A236" s="1">
        <v>39833</v>
      </c>
      <c r="B236" s="2">
        <v>0.5811342592592593</v>
      </c>
      <c r="C236">
        <v>1.271</v>
      </c>
      <c r="D236">
        <v>7.27</v>
      </c>
      <c r="E236">
        <f t="shared" si="3"/>
        <v>0.2709999999999999</v>
      </c>
    </row>
    <row r="237" spans="1:5" ht="12.75">
      <c r="A237" s="1">
        <v>39833</v>
      </c>
      <c r="B237" s="2">
        <v>0.5814814814814815</v>
      </c>
      <c r="C237">
        <v>1.271</v>
      </c>
      <c r="D237">
        <v>7.27</v>
      </c>
      <c r="E237">
        <f t="shared" si="3"/>
        <v>0.2709999999999999</v>
      </c>
    </row>
    <row r="238" spans="1:5" ht="12.75">
      <c r="A238" s="1">
        <v>39833</v>
      </c>
      <c r="B238" s="2">
        <v>0.5818287037037037</v>
      </c>
      <c r="C238">
        <v>1.271</v>
      </c>
      <c r="D238">
        <v>7.27</v>
      </c>
      <c r="E238">
        <f t="shared" si="3"/>
        <v>0.2709999999999999</v>
      </c>
    </row>
    <row r="239" spans="1:5" ht="12.75">
      <c r="A239" s="1">
        <v>39833</v>
      </c>
      <c r="B239" s="2">
        <v>0.5821759259259259</v>
      </c>
      <c r="C239">
        <v>1.271</v>
      </c>
      <c r="D239">
        <v>7</v>
      </c>
      <c r="E239">
        <f t="shared" si="3"/>
        <v>0.2709999999999999</v>
      </c>
    </row>
    <row r="240" spans="1:5" ht="12.75">
      <c r="A240" s="1">
        <v>39833</v>
      </c>
      <c r="B240" s="2">
        <v>0.5825231481481482</v>
      </c>
      <c r="C240">
        <v>1.271</v>
      </c>
      <c r="D240">
        <v>6.86</v>
      </c>
      <c r="E240">
        <f t="shared" si="3"/>
        <v>0.2709999999999999</v>
      </c>
    </row>
    <row r="241" spans="1:5" ht="12.75">
      <c r="A241" s="1">
        <v>39833</v>
      </c>
      <c r="B241" s="2">
        <v>0.5828703703703704</v>
      </c>
      <c r="C241">
        <v>1.271</v>
      </c>
      <c r="D241">
        <v>6.66</v>
      </c>
      <c r="E241">
        <f t="shared" si="3"/>
        <v>0.2709999999999999</v>
      </c>
    </row>
    <row r="242" spans="1:5" ht="12.75">
      <c r="A242" s="1">
        <v>39833</v>
      </c>
      <c r="B242" s="2">
        <v>0.5832175925925925</v>
      </c>
      <c r="C242">
        <v>1.106</v>
      </c>
      <c r="D242">
        <v>6.73</v>
      </c>
      <c r="E242">
        <f t="shared" si="3"/>
        <v>0.1060000000000001</v>
      </c>
    </row>
    <row r="243" spans="1:5" ht="12.75">
      <c r="A243" s="1">
        <v>39833</v>
      </c>
      <c r="B243" s="2">
        <v>0.5835648148148148</v>
      </c>
      <c r="C243">
        <v>1.106</v>
      </c>
      <c r="D243">
        <v>6.52</v>
      </c>
      <c r="E243">
        <f t="shared" si="3"/>
        <v>0.1060000000000001</v>
      </c>
    </row>
    <row r="244" spans="1:5" ht="12.75">
      <c r="A244" s="1">
        <v>39833</v>
      </c>
      <c r="B244" s="2">
        <v>0.5839120370370371</v>
      </c>
      <c r="C244">
        <v>0.995</v>
      </c>
      <c r="D244">
        <v>6.31</v>
      </c>
      <c r="E244">
        <f t="shared" si="3"/>
        <v>-0.0050000000000000044</v>
      </c>
    </row>
    <row r="245" spans="1:5" ht="12.75">
      <c r="A245" s="1">
        <v>39833</v>
      </c>
      <c r="B245" s="2">
        <v>0.5842592592592593</v>
      </c>
      <c r="C245">
        <v>0.995</v>
      </c>
      <c r="D245">
        <v>6.15</v>
      </c>
      <c r="E245">
        <f t="shared" si="3"/>
        <v>-0.0050000000000000044</v>
      </c>
    </row>
    <row r="246" spans="1:5" ht="12.75">
      <c r="A246" s="1">
        <v>39833</v>
      </c>
      <c r="B246" s="2">
        <v>0.5846064814814814</v>
      </c>
      <c r="C246">
        <v>0.995</v>
      </c>
      <c r="D246">
        <v>6.2</v>
      </c>
      <c r="E246">
        <f t="shared" si="3"/>
        <v>-0.0050000000000000044</v>
      </c>
    </row>
    <row r="247" spans="1:5" ht="12.75">
      <c r="A247" s="1">
        <v>39833</v>
      </c>
      <c r="B247" s="2">
        <v>0.5849537037037037</v>
      </c>
      <c r="C247">
        <v>0.995</v>
      </c>
      <c r="D247">
        <v>6.1</v>
      </c>
      <c r="E247">
        <f t="shared" si="3"/>
        <v>-0.0050000000000000044</v>
      </c>
    </row>
    <row r="248" spans="1:5" ht="12.75">
      <c r="A248" s="1">
        <v>39833</v>
      </c>
      <c r="B248" s="2">
        <v>0.585300925925926</v>
      </c>
      <c r="C248">
        <v>0.995</v>
      </c>
      <c r="D248">
        <v>6.03</v>
      </c>
      <c r="E248">
        <f t="shared" si="3"/>
        <v>-0.0050000000000000044</v>
      </c>
    </row>
    <row r="249" spans="1:5" ht="12.75">
      <c r="A249" s="1">
        <v>39833</v>
      </c>
      <c r="B249" s="2">
        <v>0.5856481481481481</v>
      </c>
      <c r="C249">
        <v>0.995</v>
      </c>
      <c r="D249">
        <v>5.73</v>
      </c>
      <c r="E249">
        <f t="shared" si="3"/>
        <v>-0.0050000000000000044</v>
      </c>
    </row>
    <row r="250" spans="1:5" ht="12.75">
      <c r="A250" s="1">
        <v>39833</v>
      </c>
      <c r="B250" s="2">
        <v>0.5859953703703703</v>
      </c>
      <c r="C250">
        <v>1.216</v>
      </c>
      <c r="D250">
        <v>5.68</v>
      </c>
      <c r="E250">
        <f t="shared" si="3"/>
        <v>0.21599999999999997</v>
      </c>
    </row>
    <row r="251" spans="1:5" ht="12.75">
      <c r="A251" s="1">
        <v>39833</v>
      </c>
      <c r="B251" s="2">
        <v>0.5863425925925926</v>
      </c>
      <c r="C251">
        <v>1.216</v>
      </c>
      <c r="D251">
        <v>5.89</v>
      </c>
      <c r="E251">
        <f t="shared" si="3"/>
        <v>0.21599999999999997</v>
      </c>
    </row>
    <row r="252" spans="1:5" ht="12.75">
      <c r="A252" s="1">
        <v>39833</v>
      </c>
      <c r="B252" s="2">
        <v>0.5866898148148149</v>
      </c>
      <c r="C252">
        <v>1.216</v>
      </c>
      <c r="D252">
        <v>5.94</v>
      </c>
      <c r="E252">
        <f t="shared" si="3"/>
        <v>0.21599999999999997</v>
      </c>
    </row>
    <row r="253" spans="1:5" ht="12.75">
      <c r="A253" s="1">
        <v>39833</v>
      </c>
      <c r="B253" s="2">
        <v>0.587037037037037</v>
      </c>
      <c r="C253">
        <v>1.106</v>
      </c>
      <c r="D253">
        <v>5.94</v>
      </c>
      <c r="E253">
        <f t="shared" si="3"/>
        <v>0.1060000000000001</v>
      </c>
    </row>
    <row r="254" spans="1:5" ht="12.75">
      <c r="A254" s="1">
        <v>39833</v>
      </c>
      <c r="B254" s="2">
        <v>0.5873842592592592</v>
      </c>
      <c r="C254">
        <v>1.106</v>
      </c>
      <c r="D254">
        <v>5.66</v>
      </c>
      <c r="E254">
        <f t="shared" si="3"/>
        <v>0.1060000000000001</v>
      </c>
    </row>
    <row r="255" spans="1:5" ht="12.75">
      <c r="A255" s="1">
        <v>39833</v>
      </c>
      <c r="B255" s="2">
        <v>0.5877314814814815</v>
      </c>
      <c r="C255">
        <v>1.106</v>
      </c>
      <c r="D255">
        <v>5.71</v>
      </c>
      <c r="E255">
        <f t="shared" si="3"/>
        <v>0.1060000000000001</v>
      </c>
    </row>
    <row r="256" spans="1:5" ht="12.75">
      <c r="A256" s="1">
        <v>39833</v>
      </c>
      <c r="B256" s="2">
        <v>0.5880787037037037</v>
      </c>
      <c r="C256">
        <v>1.106</v>
      </c>
      <c r="D256">
        <v>5.59</v>
      </c>
      <c r="E256">
        <f t="shared" si="3"/>
        <v>0.1060000000000001</v>
      </c>
    </row>
    <row r="257" spans="1:5" ht="12.75">
      <c r="A257" s="1">
        <v>39833</v>
      </c>
      <c r="B257" s="2">
        <v>0.5884259259259259</v>
      </c>
      <c r="C257">
        <v>1.106</v>
      </c>
      <c r="D257">
        <v>5.45</v>
      </c>
      <c r="E257">
        <f t="shared" si="3"/>
        <v>0.1060000000000001</v>
      </c>
    </row>
    <row r="258" spans="1:5" ht="12.75">
      <c r="A258" s="1">
        <v>39833</v>
      </c>
      <c r="B258" s="2">
        <v>0.5887731481481482</v>
      </c>
      <c r="C258">
        <v>1.106</v>
      </c>
      <c r="D258">
        <v>5.36</v>
      </c>
      <c r="E258">
        <f t="shared" si="3"/>
        <v>0.1060000000000001</v>
      </c>
    </row>
    <row r="259" spans="1:5" ht="12.75">
      <c r="A259" s="1">
        <v>39833</v>
      </c>
      <c r="B259" s="2">
        <v>0.5891203703703703</v>
      </c>
      <c r="C259">
        <v>1.106</v>
      </c>
      <c r="D259">
        <v>5.22</v>
      </c>
      <c r="E259">
        <f t="shared" si="3"/>
        <v>0.1060000000000001</v>
      </c>
    </row>
    <row r="260" spans="1:5" ht="12.75">
      <c r="A260" s="1">
        <v>39833</v>
      </c>
      <c r="B260" s="2">
        <v>0.5894675925925926</v>
      </c>
      <c r="C260">
        <v>1.106</v>
      </c>
      <c r="D260">
        <v>5.03</v>
      </c>
      <c r="E260">
        <f t="shared" si="3"/>
        <v>0.1060000000000001</v>
      </c>
    </row>
    <row r="261" spans="1:5" ht="12.75">
      <c r="A261" s="1">
        <v>39833</v>
      </c>
      <c r="B261" s="2">
        <v>0.5898148148148148</v>
      </c>
      <c r="C261">
        <v>1.106</v>
      </c>
      <c r="D261">
        <v>5.07</v>
      </c>
      <c r="E261">
        <f aca="true" t="shared" si="4" ref="E261:E324">C261-1</f>
        <v>0.1060000000000001</v>
      </c>
    </row>
    <row r="262" spans="1:5" ht="12.75">
      <c r="A262" s="1">
        <v>39833</v>
      </c>
      <c r="B262" s="2">
        <v>0.5901620370370371</v>
      </c>
      <c r="C262">
        <v>1.106</v>
      </c>
      <c r="D262">
        <v>5.29</v>
      </c>
      <c r="E262">
        <f t="shared" si="4"/>
        <v>0.1060000000000001</v>
      </c>
    </row>
    <row r="263" spans="1:5" ht="12.75">
      <c r="A263" s="1">
        <v>39833</v>
      </c>
      <c r="B263" s="2">
        <v>0.5905092592592592</v>
      </c>
      <c r="C263">
        <v>1.106</v>
      </c>
      <c r="D263">
        <v>5.43</v>
      </c>
      <c r="E263">
        <f t="shared" si="4"/>
        <v>0.1060000000000001</v>
      </c>
    </row>
    <row r="264" spans="1:5" ht="12.75">
      <c r="A264" s="1">
        <v>39833</v>
      </c>
      <c r="B264" s="2">
        <v>0.5908564814814815</v>
      </c>
      <c r="C264">
        <v>0.995</v>
      </c>
      <c r="D264">
        <v>5.43</v>
      </c>
      <c r="E264">
        <f t="shared" si="4"/>
        <v>-0.0050000000000000044</v>
      </c>
    </row>
    <row r="265" spans="1:5" ht="12.75">
      <c r="A265" s="1">
        <v>39833</v>
      </c>
      <c r="B265" s="2">
        <v>0.5912037037037037</v>
      </c>
      <c r="C265">
        <v>1.106</v>
      </c>
      <c r="D265">
        <v>5.31</v>
      </c>
      <c r="E265">
        <f t="shared" si="4"/>
        <v>0.1060000000000001</v>
      </c>
    </row>
    <row r="266" spans="1:5" ht="12.75">
      <c r="A266" s="1">
        <v>39833</v>
      </c>
      <c r="B266" s="2">
        <v>0.591550925925926</v>
      </c>
      <c r="C266">
        <v>1.106</v>
      </c>
      <c r="D266">
        <v>5.15</v>
      </c>
      <c r="E266">
        <f t="shared" si="4"/>
        <v>0.1060000000000001</v>
      </c>
    </row>
    <row r="267" spans="1:5" ht="12.75">
      <c r="A267" s="1">
        <v>39833</v>
      </c>
      <c r="B267" s="2">
        <v>0.5918981481481481</v>
      </c>
      <c r="C267">
        <v>1.106</v>
      </c>
      <c r="D267">
        <v>5.05</v>
      </c>
      <c r="E267">
        <f t="shared" si="4"/>
        <v>0.1060000000000001</v>
      </c>
    </row>
    <row r="268" spans="1:5" ht="12.75">
      <c r="A268" s="1">
        <v>39833</v>
      </c>
      <c r="B268" s="2">
        <v>0.5922453703703704</v>
      </c>
      <c r="C268">
        <v>1.216</v>
      </c>
      <c r="D268">
        <v>4.93</v>
      </c>
      <c r="E268">
        <f t="shared" si="4"/>
        <v>0.21599999999999997</v>
      </c>
    </row>
    <row r="269" spans="1:5" ht="12.75">
      <c r="A269" s="1">
        <v>39833</v>
      </c>
      <c r="B269" s="2">
        <v>0.5925925925925926</v>
      </c>
      <c r="C269">
        <v>1.216</v>
      </c>
      <c r="D269">
        <v>4.89</v>
      </c>
      <c r="E269">
        <f t="shared" si="4"/>
        <v>0.21599999999999997</v>
      </c>
    </row>
    <row r="270" spans="1:5" ht="12.75">
      <c r="A270" s="1">
        <v>39833</v>
      </c>
      <c r="B270" s="2">
        <v>0.5929398148148148</v>
      </c>
      <c r="C270">
        <v>1.216</v>
      </c>
      <c r="D270">
        <v>4.89</v>
      </c>
      <c r="E270">
        <f t="shared" si="4"/>
        <v>0.21599999999999997</v>
      </c>
    </row>
    <row r="271" spans="1:5" ht="12.75">
      <c r="A271" s="1">
        <v>39833</v>
      </c>
      <c r="B271" s="2">
        <v>0.593287037037037</v>
      </c>
      <c r="C271">
        <v>1.106</v>
      </c>
      <c r="D271">
        <v>4.89</v>
      </c>
      <c r="E271">
        <f t="shared" si="4"/>
        <v>0.1060000000000001</v>
      </c>
    </row>
    <row r="272" spans="1:5" ht="12.75">
      <c r="A272" s="1">
        <v>39833</v>
      </c>
      <c r="B272" s="2">
        <v>0.5936342592592593</v>
      </c>
      <c r="C272">
        <v>1.106</v>
      </c>
      <c r="D272">
        <v>4.89</v>
      </c>
      <c r="E272">
        <f t="shared" si="4"/>
        <v>0.1060000000000001</v>
      </c>
    </row>
    <row r="273" spans="1:5" ht="12.75">
      <c r="A273" s="1">
        <v>39833</v>
      </c>
      <c r="B273" s="2">
        <v>0.5939814814814816</v>
      </c>
      <c r="C273">
        <v>1.106</v>
      </c>
      <c r="D273">
        <v>4.81</v>
      </c>
      <c r="E273">
        <f t="shared" si="4"/>
        <v>0.1060000000000001</v>
      </c>
    </row>
    <row r="274" spans="1:5" ht="12.75">
      <c r="A274" s="1">
        <v>39833</v>
      </c>
      <c r="B274" s="2">
        <v>0.5943287037037037</v>
      </c>
      <c r="C274">
        <v>1.106</v>
      </c>
      <c r="D274">
        <v>4.96</v>
      </c>
      <c r="E274">
        <f t="shared" si="4"/>
        <v>0.1060000000000001</v>
      </c>
    </row>
    <row r="275" spans="1:5" ht="12.75">
      <c r="A275" s="1">
        <v>39833</v>
      </c>
      <c r="B275" s="2">
        <v>0.5946759259259259</v>
      </c>
      <c r="C275">
        <v>0.94</v>
      </c>
      <c r="D275">
        <v>5.96</v>
      </c>
      <c r="E275">
        <f t="shared" si="4"/>
        <v>-0.06000000000000005</v>
      </c>
    </row>
    <row r="276" spans="1:5" ht="12.75">
      <c r="A276" s="1">
        <v>39833</v>
      </c>
      <c r="B276" s="2">
        <v>0.5950231481481482</v>
      </c>
      <c r="C276">
        <v>0.774</v>
      </c>
      <c r="D276">
        <v>6.89</v>
      </c>
      <c r="E276">
        <f t="shared" si="4"/>
        <v>-0.22599999999999998</v>
      </c>
    </row>
    <row r="277" spans="1:5" ht="12.75">
      <c r="A277" s="1">
        <v>39833</v>
      </c>
      <c r="B277" s="2">
        <v>0.5953703703703704</v>
      </c>
      <c r="C277">
        <v>0.663</v>
      </c>
      <c r="D277">
        <v>7.61</v>
      </c>
      <c r="E277">
        <f t="shared" si="4"/>
        <v>-0.33699999999999997</v>
      </c>
    </row>
    <row r="278" spans="1:5" ht="12.75">
      <c r="A278" s="1">
        <v>39833</v>
      </c>
      <c r="B278" s="2">
        <v>0.5957175925925926</v>
      </c>
      <c r="C278">
        <v>0.663</v>
      </c>
      <c r="D278">
        <v>8.2</v>
      </c>
      <c r="E278">
        <f t="shared" si="4"/>
        <v>-0.33699999999999997</v>
      </c>
    </row>
    <row r="279" spans="1:5" ht="12.75">
      <c r="A279" s="1">
        <v>39833</v>
      </c>
      <c r="B279" s="2">
        <v>0.5960648148148148</v>
      </c>
      <c r="C279">
        <v>0.663</v>
      </c>
      <c r="D279">
        <v>8.76</v>
      </c>
      <c r="E279">
        <f t="shared" si="4"/>
        <v>-0.33699999999999997</v>
      </c>
    </row>
    <row r="280" spans="1:5" ht="12.75">
      <c r="A280" s="1">
        <v>39833</v>
      </c>
      <c r="B280" s="2">
        <v>0.596412037037037</v>
      </c>
      <c r="C280">
        <v>0.884</v>
      </c>
      <c r="D280">
        <v>9.2</v>
      </c>
      <c r="E280">
        <f t="shared" si="4"/>
        <v>-0.11599999999999999</v>
      </c>
    </row>
    <row r="281" spans="1:5" ht="12.75">
      <c r="A281" s="1">
        <v>39833</v>
      </c>
      <c r="B281" s="2">
        <v>0.5967592592592593</v>
      </c>
      <c r="C281">
        <v>0.884</v>
      </c>
      <c r="D281">
        <v>9.71</v>
      </c>
      <c r="E281">
        <f t="shared" si="4"/>
        <v>-0.11599999999999999</v>
      </c>
    </row>
    <row r="282" spans="1:5" ht="12.75">
      <c r="A282" s="1">
        <v>39833</v>
      </c>
      <c r="B282" s="2">
        <v>0.5971064814814815</v>
      </c>
      <c r="C282">
        <v>1.05</v>
      </c>
      <c r="D282">
        <v>10.17</v>
      </c>
      <c r="E282">
        <f t="shared" si="4"/>
        <v>0.050000000000000044</v>
      </c>
    </row>
    <row r="283" spans="1:5" ht="12.75">
      <c r="A283" s="1">
        <v>39833</v>
      </c>
      <c r="B283" s="2">
        <v>0.5974537037037037</v>
      </c>
      <c r="C283">
        <v>1.437</v>
      </c>
      <c r="D283">
        <v>10.46</v>
      </c>
      <c r="E283">
        <f t="shared" si="4"/>
        <v>0.43700000000000006</v>
      </c>
    </row>
    <row r="284" spans="1:5" ht="12.75">
      <c r="A284" s="1">
        <v>39833</v>
      </c>
      <c r="B284" s="2">
        <v>0.5978009259259259</v>
      </c>
      <c r="C284">
        <v>1.658</v>
      </c>
      <c r="D284">
        <v>10.52</v>
      </c>
      <c r="E284">
        <f t="shared" si="4"/>
        <v>0.6579999999999999</v>
      </c>
    </row>
    <row r="285" spans="1:5" ht="12.75">
      <c r="A285" s="1">
        <v>39833</v>
      </c>
      <c r="B285" s="2">
        <v>0.5981481481481482</v>
      </c>
      <c r="C285">
        <v>1.769</v>
      </c>
      <c r="D285">
        <v>10.52</v>
      </c>
      <c r="E285">
        <f t="shared" si="4"/>
        <v>0.7689999999999999</v>
      </c>
    </row>
    <row r="286" spans="1:5" ht="12.75">
      <c r="A286" s="1">
        <v>39833</v>
      </c>
      <c r="B286" s="2">
        <v>0.5984953703703704</v>
      </c>
      <c r="C286">
        <v>1.658</v>
      </c>
      <c r="D286">
        <v>10.56</v>
      </c>
      <c r="E286">
        <f t="shared" si="4"/>
        <v>0.6579999999999999</v>
      </c>
    </row>
    <row r="287" spans="1:5" ht="12.75">
      <c r="A287" s="1">
        <v>39833</v>
      </c>
      <c r="B287" s="2">
        <v>0.5988425925925925</v>
      </c>
      <c r="C287">
        <v>1.658</v>
      </c>
      <c r="D287">
        <v>10.63</v>
      </c>
      <c r="E287">
        <f t="shared" si="4"/>
        <v>0.6579999999999999</v>
      </c>
    </row>
    <row r="288" spans="1:5" ht="12.75">
      <c r="A288" s="1">
        <v>39833</v>
      </c>
      <c r="B288" s="2">
        <v>0.5991898148148148</v>
      </c>
      <c r="C288">
        <v>1.658</v>
      </c>
      <c r="D288">
        <v>10.67</v>
      </c>
      <c r="E288">
        <f t="shared" si="4"/>
        <v>0.6579999999999999</v>
      </c>
    </row>
    <row r="289" spans="1:5" ht="12.75">
      <c r="A289" s="1">
        <v>39833</v>
      </c>
      <c r="B289" s="2">
        <v>0.5995370370370371</v>
      </c>
      <c r="C289">
        <v>1.548</v>
      </c>
      <c r="D289">
        <v>10.76</v>
      </c>
      <c r="E289">
        <f t="shared" si="4"/>
        <v>0.548</v>
      </c>
    </row>
    <row r="290" spans="1:5" ht="12.75">
      <c r="A290" s="1">
        <v>39833</v>
      </c>
      <c r="B290" s="2">
        <v>0.5998842592592593</v>
      </c>
      <c r="C290">
        <v>1.548</v>
      </c>
      <c r="D290">
        <v>10.85</v>
      </c>
      <c r="E290">
        <f t="shared" si="4"/>
        <v>0.548</v>
      </c>
    </row>
    <row r="291" spans="1:5" ht="12.75">
      <c r="A291" s="1">
        <v>39833</v>
      </c>
      <c r="B291" s="2">
        <v>0.6002314814814814</v>
      </c>
      <c r="C291">
        <v>1.382</v>
      </c>
      <c r="D291">
        <v>10.98</v>
      </c>
      <c r="E291">
        <f t="shared" si="4"/>
        <v>0.3819999999999999</v>
      </c>
    </row>
    <row r="292" spans="1:5" ht="12.75">
      <c r="A292" s="1">
        <v>39833</v>
      </c>
      <c r="B292" s="2">
        <v>0.6005787037037037</v>
      </c>
      <c r="C292">
        <v>1.382</v>
      </c>
      <c r="D292">
        <v>11.13</v>
      </c>
      <c r="E292">
        <f t="shared" si="4"/>
        <v>0.3819999999999999</v>
      </c>
    </row>
    <row r="293" spans="1:5" ht="12.75">
      <c r="A293" s="1">
        <v>39833</v>
      </c>
      <c r="B293" s="2">
        <v>0.600925925925926</v>
      </c>
      <c r="C293">
        <v>1.492</v>
      </c>
      <c r="D293">
        <v>11.3</v>
      </c>
      <c r="E293">
        <f t="shared" si="4"/>
        <v>0.492</v>
      </c>
    </row>
    <row r="294" spans="1:5" ht="12.75">
      <c r="A294" s="1">
        <v>39833</v>
      </c>
      <c r="B294" s="2">
        <v>0.6012731481481481</v>
      </c>
      <c r="C294">
        <v>1.714</v>
      </c>
      <c r="D294">
        <v>11.52</v>
      </c>
      <c r="E294">
        <f t="shared" si="4"/>
        <v>0.714</v>
      </c>
    </row>
    <row r="295" spans="1:5" ht="12.75">
      <c r="A295" s="1">
        <v>39833</v>
      </c>
      <c r="B295" s="2">
        <v>0.6016203703703703</v>
      </c>
      <c r="C295">
        <v>1.714</v>
      </c>
      <c r="D295">
        <v>11.67</v>
      </c>
      <c r="E295">
        <f t="shared" si="4"/>
        <v>0.714</v>
      </c>
    </row>
    <row r="296" spans="1:5" ht="12.75">
      <c r="A296" s="1">
        <v>39833</v>
      </c>
      <c r="B296" s="2">
        <v>0.6019675925925926</v>
      </c>
      <c r="C296">
        <v>1.714</v>
      </c>
      <c r="D296">
        <v>11.75</v>
      </c>
      <c r="E296">
        <f t="shared" si="4"/>
        <v>0.714</v>
      </c>
    </row>
    <row r="297" spans="1:5" ht="12.75">
      <c r="A297" s="1">
        <v>39833</v>
      </c>
      <c r="B297" s="2">
        <v>0.6023148148148149</v>
      </c>
      <c r="C297">
        <v>1.714</v>
      </c>
      <c r="D297">
        <v>11.88</v>
      </c>
      <c r="E297">
        <f t="shared" si="4"/>
        <v>0.714</v>
      </c>
    </row>
    <row r="298" spans="1:5" ht="12.75">
      <c r="A298" s="1">
        <v>39833</v>
      </c>
      <c r="B298" s="2">
        <v>0.602662037037037</v>
      </c>
      <c r="C298">
        <v>1.603</v>
      </c>
      <c r="D298">
        <v>12.03</v>
      </c>
      <c r="E298">
        <f t="shared" si="4"/>
        <v>0.603</v>
      </c>
    </row>
    <row r="299" spans="1:5" ht="12.75">
      <c r="A299" s="1">
        <v>39833</v>
      </c>
      <c r="B299" s="2">
        <v>0.6030092592592592</v>
      </c>
      <c r="C299">
        <v>1.603</v>
      </c>
      <c r="D299">
        <v>12.38</v>
      </c>
      <c r="E299">
        <f t="shared" si="4"/>
        <v>0.603</v>
      </c>
    </row>
    <row r="300" spans="1:5" ht="12.75">
      <c r="A300" s="1">
        <v>39833</v>
      </c>
      <c r="B300" s="2">
        <v>0.6033564814814815</v>
      </c>
      <c r="C300">
        <v>1.603</v>
      </c>
      <c r="D300">
        <v>12.03</v>
      </c>
      <c r="E300">
        <f t="shared" si="4"/>
        <v>0.603</v>
      </c>
    </row>
    <row r="301" spans="1:5" ht="12.75">
      <c r="A301" s="1">
        <v>39833</v>
      </c>
      <c r="B301" s="2">
        <v>0.6037037037037037</v>
      </c>
      <c r="C301">
        <v>1.769</v>
      </c>
      <c r="D301">
        <v>11.47</v>
      </c>
      <c r="E301">
        <f t="shared" si="4"/>
        <v>0.7689999999999999</v>
      </c>
    </row>
    <row r="302" spans="1:5" ht="12.75">
      <c r="A302" s="1">
        <v>39833</v>
      </c>
      <c r="B302" s="2">
        <v>0.6040509259259259</v>
      </c>
      <c r="C302">
        <v>1.769</v>
      </c>
      <c r="D302">
        <v>11.34</v>
      </c>
      <c r="E302">
        <f t="shared" si="4"/>
        <v>0.7689999999999999</v>
      </c>
    </row>
    <row r="303" spans="1:5" ht="12.75">
      <c r="A303" s="1">
        <v>39833</v>
      </c>
      <c r="B303" s="2">
        <v>0.6043981481481482</v>
      </c>
      <c r="C303">
        <v>1.769</v>
      </c>
      <c r="D303">
        <v>11.28</v>
      </c>
      <c r="E303">
        <f t="shared" si="4"/>
        <v>0.7689999999999999</v>
      </c>
    </row>
    <row r="304" spans="1:5" ht="12.75">
      <c r="A304" s="1">
        <v>39833</v>
      </c>
      <c r="B304" s="2">
        <v>0.6047453703703703</v>
      </c>
      <c r="C304">
        <v>1.769</v>
      </c>
      <c r="D304">
        <v>11.58</v>
      </c>
      <c r="E304">
        <f t="shared" si="4"/>
        <v>0.7689999999999999</v>
      </c>
    </row>
    <row r="305" spans="1:5" ht="12.75">
      <c r="A305" s="1">
        <v>39833</v>
      </c>
      <c r="B305" s="2">
        <v>0.6050925925925926</v>
      </c>
      <c r="C305">
        <v>1.603</v>
      </c>
      <c r="D305">
        <v>11.88</v>
      </c>
      <c r="E305">
        <f t="shared" si="4"/>
        <v>0.603</v>
      </c>
    </row>
    <row r="306" spans="1:5" ht="12.75">
      <c r="A306" s="1">
        <v>39833</v>
      </c>
      <c r="B306" s="2">
        <v>0.6054398148148148</v>
      </c>
      <c r="C306">
        <v>1.603</v>
      </c>
      <c r="D306">
        <v>11.32</v>
      </c>
      <c r="E306">
        <f t="shared" si="4"/>
        <v>0.603</v>
      </c>
    </row>
    <row r="307" spans="1:5" ht="12.75">
      <c r="A307" s="1">
        <v>39833</v>
      </c>
      <c r="B307" s="2">
        <v>0.6057870370370371</v>
      </c>
      <c r="C307">
        <v>1.603</v>
      </c>
      <c r="D307">
        <v>11.39</v>
      </c>
      <c r="E307">
        <f t="shared" si="4"/>
        <v>0.603</v>
      </c>
    </row>
    <row r="308" spans="1:5" ht="12.75">
      <c r="A308" s="1">
        <v>39833</v>
      </c>
      <c r="B308" s="2">
        <v>0.6061342592592592</v>
      </c>
      <c r="C308">
        <v>1.603</v>
      </c>
      <c r="D308">
        <v>11.39</v>
      </c>
      <c r="E308">
        <f t="shared" si="4"/>
        <v>0.603</v>
      </c>
    </row>
    <row r="309" spans="1:5" ht="12.75">
      <c r="A309" s="1">
        <v>39833</v>
      </c>
      <c r="B309" s="2">
        <v>0.6064814814814815</v>
      </c>
      <c r="C309">
        <v>1.492</v>
      </c>
      <c r="D309">
        <v>10.59</v>
      </c>
      <c r="E309">
        <f t="shared" si="4"/>
        <v>0.492</v>
      </c>
    </row>
    <row r="310" spans="1:5" ht="12.75">
      <c r="A310" s="1">
        <v>39833</v>
      </c>
      <c r="B310" s="2">
        <v>0.6068287037037037</v>
      </c>
      <c r="C310">
        <v>1.492</v>
      </c>
      <c r="D310">
        <v>10.46</v>
      </c>
      <c r="E310">
        <f t="shared" si="4"/>
        <v>0.492</v>
      </c>
    </row>
    <row r="311" spans="1:5" ht="12.75">
      <c r="A311" s="1">
        <v>39833</v>
      </c>
      <c r="B311" s="2">
        <v>0.607175925925926</v>
      </c>
      <c r="C311">
        <v>1.492</v>
      </c>
      <c r="D311">
        <v>10.52</v>
      </c>
      <c r="E311">
        <f t="shared" si="4"/>
        <v>0.492</v>
      </c>
    </row>
    <row r="312" spans="1:5" ht="12.75">
      <c r="A312" s="1">
        <v>39833</v>
      </c>
      <c r="B312" s="2">
        <v>0.6075231481481481</v>
      </c>
      <c r="C312">
        <v>1.492</v>
      </c>
      <c r="D312">
        <v>10.89</v>
      </c>
      <c r="E312">
        <f t="shared" si="4"/>
        <v>0.492</v>
      </c>
    </row>
    <row r="313" spans="1:5" ht="12.75">
      <c r="A313" s="1">
        <v>39833</v>
      </c>
      <c r="B313" s="2">
        <v>0.6078703703703704</v>
      </c>
      <c r="C313">
        <v>1.382</v>
      </c>
      <c r="D313">
        <v>10.54</v>
      </c>
      <c r="E313">
        <f t="shared" si="4"/>
        <v>0.3819999999999999</v>
      </c>
    </row>
    <row r="314" spans="1:5" ht="12.75">
      <c r="A314" s="1">
        <v>39833</v>
      </c>
      <c r="B314" s="2">
        <v>0.6082175925925926</v>
      </c>
      <c r="C314">
        <v>1.382</v>
      </c>
      <c r="D314">
        <v>10.76</v>
      </c>
      <c r="E314">
        <f t="shared" si="4"/>
        <v>0.3819999999999999</v>
      </c>
    </row>
    <row r="315" spans="1:5" ht="12.75">
      <c r="A315" s="1">
        <v>39833</v>
      </c>
      <c r="B315" s="2">
        <v>0.6085648148148148</v>
      </c>
      <c r="C315">
        <v>1.382</v>
      </c>
      <c r="D315">
        <v>10.76</v>
      </c>
      <c r="E315">
        <f t="shared" si="4"/>
        <v>0.3819999999999999</v>
      </c>
    </row>
    <row r="316" spans="1:5" ht="12.75">
      <c r="A316" s="1">
        <v>39833</v>
      </c>
      <c r="B316" s="2">
        <v>0.608912037037037</v>
      </c>
      <c r="C316">
        <v>1.382</v>
      </c>
      <c r="D316">
        <v>11.82</v>
      </c>
      <c r="E316">
        <f t="shared" si="4"/>
        <v>0.3819999999999999</v>
      </c>
    </row>
    <row r="317" spans="1:5" ht="12.75">
      <c r="A317" s="1">
        <v>39833</v>
      </c>
      <c r="B317" s="2">
        <v>0.6092592592592593</v>
      </c>
      <c r="C317">
        <v>1.382</v>
      </c>
      <c r="D317">
        <v>11.43</v>
      </c>
      <c r="E317">
        <f t="shared" si="4"/>
        <v>0.3819999999999999</v>
      </c>
    </row>
    <row r="318" spans="1:5" ht="12.75">
      <c r="A318" s="1">
        <v>39833</v>
      </c>
      <c r="B318" s="2">
        <v>0.6096064814814816</v>
      </c>
      <c r="C318">
        <v>1.382</v>
      </c>
      <c r="D318">
        <v>11.15</v>
      </c>
      <c r="E318">
        <f t="shared" si="4"/>
        <v>0.3819999999999999</v>
      </c>
    </row>
    <row r="319" spans="1:5" ht="12.75">
      <c r="A319" s="1">
        <v>39833</v>
      </c>
      <c r="B319" s="2">
        <v>0.6099537037037037</v>
      </c>
      <c r="C319">
        <v>1.382</v>
      </c>
      <c r="D319">
        <v>10.61</v>
      </c>
      <c r="E319">
        <f t="shared" si="4"/>
        <v>0.3819999999999999</v>
      </c>
    </row>
    <row r="320" spans="1:5" ht="12.75">
      <c r="A320" s="1">
        <v>39833</v>
      </c>
      <c r="B320" s="2">
        <v>0.6103009259259259</v>
      </c>
      <c r="C320">
        <v>1.382</v>
      </c>
      <c r="D320">
        <v>10.78</v>
      </c>
      <c r="E320">
        <f t="shared" si="4"/>
        <v>0.3819999999999999</v>
      </c>
    </row>
    <row r="321" spans="1:5" ht="12.75">
      <c r="A321" s="1">
        <v>39833</v>
      </c>
      <c r="B321" s="2">
        <v>0.6106481481481482</v>
      </c>
      <c r="C321">
        <v>1.382</v>
      </c>
      <c r="D321">
        <v>10.96</v>
      </c>
      <c r="E321">
        <f t="shared" si="4"/>
        <v>0.3819999999999999</v>
      </c>
    </row>
    <row r="322" spans="1:5" ht="12.75">
      <c r="A322" s="1">
        <v>39833</v>
      </c>
      <c r="B322" s="2">
        <v>0.6109953703703704</v>
      </c>
      <c r="C322">
        <v>1.382</v>
      </c>
      <c r="D322">
        <v>11.28</v>
      </c>
      <c r="E322">
        <f t="shared" si="4"/>
        <v>0.3819999999999999</v>
      </c>
    </row>
    <row r="323" spans="1:5" ht="12.75">
      <c r="A323" s="1">
        <v>39833</v>
      </c>
      <c r="B323" s="2">
        <v>0.6113425925925926</v>
      </c>
      <c r="C323">
        <v>1.271</v>
      </c>
      <c r="D323">
        <v>10.74</v>
      </c>
      <c r="E323">
        <f t="shared" si="4"/>
        <v>0.2709999999999999</v>
      </c>
    </row>
    <row r="324" spans="1:5" ht="12.75">
      <c r="A324" s="1">
        <v>39833</v>
      </c>
      <c r="B324" s="2">
        <v>0.6116898148148148</v>
      </c>
      <c r="C324">
        <v>1.271</v>
      </c>
      <c r="D324">
        <v>10.69</v>
      </c>
      <c r="E324">
        <f t="shared" si="4"/>
        <v>0.2709999999999999</v>
      </c>
    </row>
    <row r="325" spans="1:5" ht="12.75">
      <c r="A325" s="1">
        <v>39833</v>
      </c>
      <c r="B325" s="2">
        <v>0.612037037037037</v>
      </c>
      <c r="C325">
        <v>1.271</v>
      </c>
      <c r="D325">
        <v>11.11</v>
      </c>
      <c r="E325">
        <f aca="true" t="shared" si="5" ref="E325:E388">C325-1</f>
        <v>0.2709999999999999</v>
      </c>
    </row>
    <row r="326" spans="1:5" ht="12.75">
      <c r="A326" s="1">
        <v>39833</v>
      </c>
      <c r="B326" s="2">
        <v>0.6123842592592593</v>
      </c>
      <c r="C326">
        <v>1.271</v>
      </c>
      <c r="D326">
        <v>11.22</v>
      </c>
      <c r="E326">
        <f t="shared" si="5"/>
        <v>0.2709999999999999</v>
      </c>
    </row>
    <row r="327" spans="1:5" ht="12.75">
      <c r="A327" s="1">
        <v>39833</v>
      </c>
      <c r="B327" s="2">
        <v>0.6127314814814815</v>
      </c>
      <c r="C327">
        <v>1.161</v>
      </c>
      <c r="D327">
        <v>11.04</v>
      </c>
      <c r="E327">
        <f t="shared" si="5"/>
        <v>0.16100000000000003</v>
      </c>
    </row>
    <row r="328" spans="1:5" ht="12.75">
      <c r="A328" s="1">
        <v>39833</v>
      </c>
      <c r="B328" s="2">
        <v>0.6130787037037037</v>
      </c>
      <c r="C328">
        <v>1.161</v>
      </c>
      <c r="D328">
        <v>10.65</v>
      </c>
      <c r="E328">
        <f t="shared" si="5"/>
        <v>0.16100000000000003</v>
      </c>
    </row>
    <row r="329" spans="1:5" ht="12.75">
      <c r="A329" s="1">
        <v>39833</v>
      </c>
      <c r="B329" s="2">
        <v>0.6134259259259259</v>
      </c>
      <c r="C329">
        <v>1.161</v>
      </c>
      <c r="D329">
        <v>10.65</v>
      </c>
      <c r="E329">
        <f t="shared" si="5"/>
        <v>0.16100000000000003</v>
      </c>
    </row>
    <row r="330" spans="1:5" ht="12.75">
      <c r="A330" s="1">
        <v>39833</v>
      </c>
      <c r="B330" s="2">
        <v>0.6137731481481482</v>
      </c>
      <c r="C330">
        <v>4.422</v>
      </c>
      <c r="D330">
        <v>10.54</v>
      </c>
      <c r="E330">
        <f t="shared" si="5"/>
        <v>3.4219999999999997</v>
      </c>
    </row>
    <row r="331" spans="1:5" ht="12.75">
      <c r="A331" s="1">
        <v>39833</v>
      </c>
      <c r="B331" s="2">
        <v>0.6141203703703704</v>
      </c>
      <c r="C331">
        <v>5.804</v>
      </c>
      <c r="D331">
        <v>10.37</v>
      </c>
      <c r="E331">
        <f t="shared" si="5"/>
        <v>4.804</v>
      </c>
    </row>
    <row r="332" spans="1:5" ht="12.75">
      <c r="A332" s="1">
        <v>39833</v>
      </c>
      <c r="B332" s="2">
        <v>0.6144675925925925</v>
      </c>
      <c r="C332">
        <v>6.025</v>
      </c>
      <c r="D332">
        <v>10.02</v>
      </c>
      <c r="E332">
        <f t="shared" si="5"/>
        <v>5.025</v>
      </c>
    </row>
    <row r="333" spans="1:5" ht="12.75">
      <c r="A333" s="1">
        <v>39833</v>
      </c>
      <c r="B333" s="2">
        <v>0.6148148148148148</v>
      </c>
      <c r="C333">
        <v>4.311</v>
      </c>
      <c r="D333">
        <v>10.02</v>
      </c>
      <c r="E333">
        <f t="shared" si="5"/>
        <v>3.311</v>
      </c>
    </row>
    <row r="334" spans="1:5" ht="12.75">
      <c r="A334" s="1">
        <v>39833</v>
      </c>
      <c r="B334" s="2">
        <v>0.6151620370370371</v>
      </c>
      <c r="C334">
        <v>2.874</v>
      </c>
      <c r="D334">
        <v>10.02</v>
      </c>
      <c r="E334">
        <f t="shared" si="5"/>
        <v>1.874</v>
      </c>
    </row>
    <row r="335" spans="1:5" ht="12.75">
      <c r="A335" s="1">
        <v>39833</v>
      </c>
      <c r="B335" s="2">
        <v>0.6155092592592593</v>
      </c>
      <c r="C335">
        <v>2.1</v>
      </c>
      <c r="D335">
        <v>10.15</v>
      </c>
      <c r="E335">
        <f t="shared" si="5"/>
        <v>1.1</v>
      </c>
    </row>
    <row r="336" spans="1:5" ht="12.75">
      <c r="A336" s="1">
        <v>39833</v>
      </c>
      <c r="B336" s="2">
        <v>0.6158564814814814</v>
      </c>
      <c r="C336">
        <v>1.603</v>
      </c>
      <c r="D336">
        <v>10.52</v>
      </c>
      <c r="E336">
        <f t="shared" si="5"/>
        <v>0.603</v>
      </c>
    </row>
    <row r="337" spans="1:5" ht="12.75">
      <c r="A337" s="1">
        <v>39833</v>
      </c>
      <c r="B337" s="2">
        <v>0.6162037037037037</v>
      </c>
      <c r="C337">
        <v>1.492</v>
      </c>
      <c r="D337">
        <v>10.48</v>
      </c>
      <c r="E337">
        <f t="shared" si="5"/>
        <v>0.492</v>
      </c>
    </row>
    <row r="338" spans="1:5" ht="12.75">
      <c r="A338" s="1">
        <v>39833</v>
      </c>
      <c r="B338" s="2">
        <v>0.616550925925926</v>
      </c>
      <c r="C338">
        <v>1.492</v>
      </c>
      <c r="D338">
        <v>10.48</v>
      </c>
      <c r="E338">
        <f t="shared" si="5"/>
        <v>0.492</v>
      </c>
    </row>
    <row r="339" spans="1:5" ht="12.75">
      <c r="A339" s="1">
        <v>39833</v>
      </c>
      <c r="B339" s="2">
        <v>0.6168981481481481</v>
      </c>
      <c r="C339">
        <v>1.327</v>
      </c>
      <c r="D339">
        <v>10.52</v>
      </c>
      <c r="E339">
        <f t="shared" si="5"/>
        <v>0.32699999999999996</v>
      </c>
    </row>
    <row r="340" spans="1:5" ht="12.75">
      <c r="A340" s="1">
        <v>39833</v>
      </c>
      <c r="B340" s="2">
        <v>0.6172453703703703</v>
      </c>
      <c r="C340">
        <v>1.824</v>
      </c>
      <c r="D340">
        <v>10.78</v>
      </c>
      <c r="E340">
        <f t="shared" si="5"/>
        <v>0.8240000000000001</v>
      </c>
    </row>
    <row r="341" spans="1:5" ht="12.75">
      <c r="A341" s="1">
        <v>39833</v>
      </c>
      <c r="B341" s="2">
        <v>0.6175925925925926</v>
      </c>
      <c r="C341">
        <v>2.1</v>
      </c>
      <c r="D341">
        <v>10.39</v>
      </c>
      <c r="E341">
        <f t="shared" si="5"/>
        <v>1.1</v>
      </c>
    </row>
    <row r="342" spans="1:5" ht="12.75">
      <c r="A342" s="1">
        <v>39833</v>
      </c>
      <c r="B342" s="2">
        <v>0.6179398148148149</v>
      </c>
      <c r="C342">
        <v>1.824</v>
      </c>
      <c r="D342">
        <v>9.95</v>
      </c>
      <c r="E342">
        <f t="shared" si="5"/>
        <v>0.8240000000000001</v>
      </c>
    </row>
    <row r="343" spans="1:5" ht="12.75">
      <c r="A343" s="1">
        <v>39833</v>
      </c>
      <c r="B343" s="2">
        <v>0.618287037037037</v>
      </c>
      <c r="C343">
        <v>1.658</v>
      </c>
      <c r="D343">
        <v>9.64</v>
      </c>
      <c r="E343">
        <f t="shared" si="5"/>
        <v>0.6579999999999999</v>
      </c>
    </row>
    <row r="344" spans="1:5" ht="12.75">
      <c r="A344" s="1">
        <v>39833</v>
      </c>
      <c r="B344" s="2">
        <v>0.6186342592592592</v>
      </c>
      <c r="C344">
        <v>1.492</v>
      </c>
      <c r="D344">
        <v>9.47</v>
      </c>
      <c r="E344">
        <f t="shared" si="5"/>
        <v>0.492</v>
      </c>
    </row>
    <row r="345" spans="1:5" ht="12.75">
      <c r="A345" s="1">
        <v>39833</v>
      </c>
      <c r="B345" s="2">
        <v>0.6189814814814815</v>
      </c>
      <c r="C345">
        <v>1.382</v>
      </c>
      <c r="D345">
        <v>9.34</v>
      </c>
      <c r="E345">
        <f t="shared" si="5"/>
        <v>0.3819999999999999</v>
      </c>
    </row>
    <row r="346" spans="1:5" ht="12.75">
      <c r="A346" s="1">
        <v>39833</v>
      </c>
      <c r="B346" s="2">
        <v>0.6193287037037037</v>
      </c>
      <c r="C346">
        <v>1.382</v>
      </c>
      <c r="D346">
        <v>9.07</v>
      </c>
      <c r="E346">
        <f t="shared" si="5"/>
        <v>0.3819999999999999</v>
      </c>
    </row>
    <row r="347" spans="1:5" ht="12.75">
      <c r="A347" s="1">
        <v>39833</v>
      </c>
      <c r="B347" s="2">
        <v>0.6196759259259259</v>
      </c>
      <c r="C347">
        <v>11.331</v>
      </c>
      <c r="D347">
        <v>8.94</v>
      </c>
      <c r="E347">
        <f t="shared" si="5"/>
        <v>10.331</v>
      </c>
    </row>
    <row r="348" spans="1:5" ht="12.75">
      <c r="A348" s="1">
        <v>39833</v>
      </c>
      <c r="B348" s="2">
        <v>0.6200231481481482</v>
      </c>
      <c r="C348">
        <v>17.083</v>
      </c>
      <c r="D348">
        <v>8.87</v>
      </c>
      <c r="E348">
        <f t="shared" si="5"/>
        <v>16.083</v>
      </c>
    </row>
    <row r="349" spans="1:5" ht="12.75">
      <c r="A349" s="1">
        <v>39833</v>
      </c>
      <c r="B349" s="2">
        <v>0.6203703703703703</v>
      </c>
      <c r="C349">
        <v>13.764</v>
      </c>
      <c r="D349">
        <v>9</v>
      </c>
      <c r="E349">
        <f t="shared" si="5"/>
        <v>12.764</v>
      </c>
    </row>
    <row r="350" spans="1:5" ht="12.75">
      <c r="A350" s="1">
        <v>39833</v>
      </c>
      <c r="B350" s="2">
        <v>0.6207175925925926</v>
      </c>
      <c r="C350">
        <v>17.249</v>
      </c>
      <c r="D350">
        <v>8.96</v>
      </c>
      <c r="E350">
        <f t="shared" si="5"/>
        <v>16.249</v>
      </c>
    </row>
    <row r="351" spans="1:5" ht="12.75">
      <c r="A351" s="1">
        <v>39833</v>
      </c>
      <c r="B351" s="2">
        <v>0.6210648148148148</v>
      </c>
      <c r="C351">
        <v>12.326</v>
      </c>
      <c r="D351">
        <v>8.76</v>
      </c>
      <c r="E351">
        <f t="shared" si="5"/>
        <v>11.326</v>
      </c>
    </row>
    <row r="352" spans="1:5" ht="12.75">
      <c r="A352" s="1">
        <v>39833</v>
      </c>
      <c r="B352" s="2">
        <v>0.6214120370370371</v>
      </c>
      <c r="C352">
        <v>7.849</v>
      </c>
      <c r="D352">
        <v>8.49</v>
      </c>
      <c r="E352">
        <f t="shared" si="5"/>
        <v>6.849</v>
      </c>
    </row>
    <row r="353" spans="1:5" ht="12.75">
      <c r="A353" s="1">
        <v>39833</v>
      </c>
      <c r="B353" s="2">
        <v>0.6217592592592592</v>
      </c>
      <c r="C353">
        <v>5.196</v>
      </c>
      <c r="D353">
        <v>7.95</v>
      </c>
      <c r="E353">
        <f t="shared" si="5"/>
        <v>4.196</v>
      </c>
    </row>
    <row r="354" spans="1:5" ht="12.75">
      <c r="A354" s="1">
        <v>39833</v>
      </c>
      <c r="B354" s="2">
        <v>0.6221064814814815</v>
      </c>
      <c r="C354">
        <v>3.759</v>
      </c>
      <c r="D354">
        <v>7.61</v>
      </c>
      <c r="E354">
        <f t="shared" si="5"/>
        <v>2.759</v>
      </c>
    </row>
    <row r="355" spans="1:5" ht="12.75">
      <c r="A355" s="1">
        <v>39833</v>
      </c>
      <c r="B355" s="2">
        <v>0.6224537037037037</v>
      </c>
      <c r="C355">
        <v>2.93</v>
      </c>
      <c r="D355">
        <v>7.41</v>
      </c>
      <c r="E355">
        <f t="shared" si="5"/>
        <v>1.9300000000000002</v>
      </c>
    </row>
    <row r="356" spans="1:5" ht="12.75">
      <c r="A356" s="1">
        <v>39833</v>
      </c>
      <c r="B356" s="2">
        <v>0.622800925925926</v>
      </c>
      <c r="C356">
        <v>2.432</v>
      </c>
      <c r="D356">
        <v>7.32</v>
      </c>
      <c r="E356">
        <f t="shared" si="5"/>
        <v>1.432</v>
      </c>
    </row>
    <row r="357" spans="1:5" ht="12.75">
      <c r="A357" s="1">
        <v>39833</v>
      </c>
      <c r="B357" s="2">
        <v>0.6231481481481481</v>
      </c>
      <c r="C357">
        <v>2.1</v>
      </c>
      <c r="D357">
        <v>7.16</v>
      </c>
      <c r="E357">
        <f t="shared" si="5"/>
        <v>1.1</v>
      </c>
    </row>
    <row r="358" spans="1:5" ht="12.75">
      <c r="A358" s="1">
        <v>39833</v>
      </c>
      <c r="B358" s="2">
        <v>0.6234953703703704</v>
      </c>
      <c r="C358">
        <v>1.824</v>
      </c>
      <c r="D358">
        <v>7.11</v>
      </c>
      <c r="E358">
        <f t="shared" si="5"/>
        <v>0.8240000000000001</v>
      </c>
    </row>
    <row r="359" spans="1:5" ht="12.75">
      <c r="A359" s="1">
        <v>39833</v>
      </c>
      <c r="B359" s="2">
        <v>0.6238425925925926</v>
      </c>
      <c r="C359">
        <v>1.658</v>
      </c>
      <c r="D359">
        <v>6.86</v>
      </c>
      <c r="E359">
        <f t="shared" si="5"/>
        <v>0.6579999999999999</v>
      </c>
    </row>
    <row r="360" spans="1:5" ht="12.75">
      <c r="A360" s="1">
        <v>39833</v>
      </c>
      <c r="B360" s="2">
        <v>0.6241898148148148</v>
      </c>
      <c r="C360">
        <v>1.658</v>
      </c>
      <c r="D360">
        <v>7.02</v>
      </c>
      <c r="E360">
        <f t="shared" si="5"/>
        <v>0.6579999999999999</v>
      </c>
    </row>
    <row r="361" spans="1:5" ht="12.75">
      <c r="A361" s="1">
        <v>39833</v>
      </c>
      <c r="B361" s="2">
        <v>0.624537037037037</v>
      </c>
      <c r="C361">
        <v>2.156</v>
      </c>
      <c r="D361">
        <v>7.02</v>
      </c>
      <c r="E361">
        <f t="shared" si="5"/>
        <v>1.1560000000000001</v>
      </c>
    </row>
    <row r="362" spans="1:5" ht="12.75">
      <c r="A362" s="1">
        <v>39833</v>
      </c>
      <c r="B362" s="2">
        <v>0.6248842592592593</v>
      </c>
      <c r="C362">
        <v>1.935</v>
      </c>
      <c r="D362">
        <v>6.61</v>
      </c>
      <c r="E362">
        <f t="shared" si="5"/>
        <v>0.935</v>
      </c>
    </row>
    <row r="363" spans="1:5" ht="12.75">
      <c r="A363" s="1">
        <v>39833</v>
      </c>
      <c r="B363" s="2">
        <v>0.6252314814814816</v>
      </c>
      <c r="C363">
        <v>1.769</v>
      </c>
      <c r="D363">
        <v>6.5</v>
      </c>
      <c r="E363">
        <f t="shared" si="5"/>
        <v>0.7689999999999999</v>
      </c>
    </row>
    <row r="364" spans="1:5" ht="12.75">
      <c r="A364" s="1">
        <v>39833</v>
      </c>
      <c r="B364" s="2">
        <v>0.6255787037037037</v>
      </c>
      <c r="C364">
        <v>3.759</v>
      </c>
      <c r="D364">
        <v>6.5</v>
      </c>
      <c r="E364">
        <f t="shared" si="5"/>
        <v>2.759</v>
      </c>
    </row>
    <row r="365" spans="1:5" ht="12.75">
      <c r="A365" s="1">
        <v>39833</v>
      </c>
      <c r="B365" s="2">
        <v>0.6259259259259259</v>
      </c>
      <c r="C365">
        <v>4.643</v>
      </c>
      <c r="D365">
        <v>6.68</v>
      </c>
      <c r="E365">
        <f t="shared" si="5"/>
        <v>3.643</v>
      </c>
    </row>
    <row r="366" spans="1:5" ht="12.75">
      <c r="A366" s="1">
        <v>39833</v>
      </c>
      <c r="B366" s="2">
        <v>0.6262731481481482</v>
      </c>
      <c r="C366">
        <v>3.538</v>
      </c>
      <c r="D366">
        <v>6.63</v>
      </c>
      <c r="E366">
        <f t="shared" si="5"/>
        <v>2.538</v>
      </c>
    </row>
    <row r="367" spans="1:5" ht="12.75">
      <c r="A367" s="1">
        <v>39833</v>
      </c>
      <c r="B367" s="2">
        <v>0.6266203703703704</v>
      </c>
      <c r="C367">
        <v>2.598</v>
      </c>
      <c r="D367">
        <v>6.52</v>
      </c>
      <c r="E367">
        <f t="shared" si="5"/>
        <v>1.5979999999999999</v>
      </c>
    </row>
    <row r="368" spans="1:5" ht="12.75">
      <c r="A368" s="1">
        <v>39833</v>
      </c>
      <c r="B368" s="2">
        <v>0.6269675925925926</v>
      </c>
      <c r="C368">
        <v>2.045</v>
      </c>
      <c r="D368">
        <v>6.47</v>
      </c>
      <c r="E368">
        <f t="shared" si="5"/>
        <v>1.045</v>
      </c>
    </row>
    <row r="369" spans="1:5" ht="12.75">
      <c r="A369" s="1">
        <v>39833</v>
      </c>
      <c r="B369" s="2">
        <v>0.6273148148148148</v>
      </c>
      <c r="C369">
        <v>1.658</v>
      </c>
      <c r="D369">
        <v>6.54</v>
      </c>
      <c r="E369">
        <f t="shared" si="5"/>
        <v>0.6579999999999999</v>
      </c>
    </row>
    <row r="370" spans="1:5" ht="12.75">
      <c r="A370" s="1">
        <v>39833</v>
      </c>
      <c r="B370" s="2">
        <v>0.627662037037037</v>
      </c>
      <c r="C370">
        <v>1.548</v>
      </c>
      <c r="D370">
        <v>6.38</v>
      </c>
      <c r="E370">
        <f t="shared" si="5"/>
        <v>0.548</v>
      </c>
    </row>
    <row r="371" spans="1:5" ht="12.75">
      <c r="A371" s="1">
        <v>39833</v>
      </c>
      <c r="B371" s="2">
        <v>0.6280092592592593</v>
      </c>
      <c r="C371">
        <v>1.382</v>
      </c>
      <c r="D371">
        <v>6.27</v>
      </c>
      <c r="E371">
        <f t="shared" si="5"/>
        <v>0.3819999999999999</v>
      </c>
    </row>
    <row r="372" spans="1:5" ht="12.75">
      <c r="A372" s="1">
        <v>39833</v>
      </c>
      <c r="B372" s="2">
        <v>0.6283564814814815</v>
      </c>
      <c r="C372">
        <v>1.382</v>
      </c>
      <c r="D372">
        <v>6.22</v>
      </c>
      <c r="E372">
        <f t="shared" si="5"/>
        <v>0.3819999999999999</v>
      </c>
    </row>
    <row r="373" spans="1:5" ht="12.75">
      <c r="A373" s="1">
        <v>39833</v>
      </c>
      <c r="B373" s="2">
        <v>0.6287037037037037</v>
      </c>
      <c r="C373">
        <v>1.382</v>
      </c>
      <c r="D373">
        <v>6.33</v>
      </c>
      <c r="E373">
        <f t="shared" si="5"/>
        <v>0.3819999999999999</v>
      </c>
    </row>
    <row r="374" spans="1:5" ht="12.75">
      <c r="A374" s="1">
        <v>39833</v>
      </c>
      <c r="B374" s="2">
        <v>0.6290509259259259</v>
      </c>
      <c r="C374">
        <v>1.492</v>
      </c>
      <c r="D374">
        <v>6.33</v>
      </c>
      <c r="E374">
        <f t="shared" si="5"/>
        <v>0.492</v>
      </c>
    </row>
    <row r="375" spans="1:5" ht="12.75">
      <c r="A375" s="1">
        <v>39833</v>
      </c>
      <c r="B375" s="2">
        <v>0.6293981481481482</v>
      </c>
      <c r="C375">
        <v>1.492</v>
      </c>
      <c r="D375">
        <v>6.29</v>
      </c>
      <c r="E375">
        <f t="shared" si="5"/>
        <v>0.492</v>
      </c>
    </row>
    <row r="376" spans="1:5" ht="12.75">
      <c r="A376" s="1">
        <v>39833</v>
      </c>
      <c r="B376" s="2">
        <v>0.6297453703703704</v>
      </c>
      <c r="C376">
        <v>1.492</v>
      </c>
      <c r="D376">
        <v>6.22</v>
      </c>
      <c r="E376">
        <f t="shared" si="5"/>
        <v>0.492</v>
      </c>
    </row>
    <row r="377" spans="1:5" ht="12.75">
      <c r="A377" s="1">
        <v>39833</v>
      </c>
      <c r="B377" s="2">
        <v>0.6300925925925925</v>
      </c>
      <c r="C377">
        <v>1.492</v>
      </c>
      <c r="D377">
        <v>6.15</v>
      </c>
      <c r="E377">
        <f t="shared" si="5"/>
        <v>0.492</v>
      </c>
    </row>
    <row r="378" spans="1:5" ht="12.75">
      <c r="A378" s="1">
        <v>39833</v>
      </c>
      <c r="B378" s="2">
        <v>0.6304398148148148</v>
      </c>
      <c r="C378">
        <v>1.492</v>
      </c>
      <c r="D378">
        <v>6.03</v>
      </c>
      <c r="E378">
        <f t="shared" si="5"/>
        <v>0.492</v>
      </c>
    </row>
    <row r="379" spans="1:5" ht="12.75">
      <c r="A379" s="1">
        <v>39833</v>
      </c>
      <c r="B379" s="2">
        <v>0.6307870370370371</v>
      </c>
      <c r="C379">
        <v>1.492</v>
      </c>
      <c r="D379">
        <v>5.99</v>
      </c>
      <c r="E379">
        <f t="shared" si="5"/>
        <v>0.492</v>
      </c>
    </row>
    <row r="380" spans="1:5" ht="12.75">
      <c r="A380" s="1">
        <v>39833</v>
      </c>
      <c r="B380" s="2">
        <v>0.6311342592592593</v>
      </c>
      <c r="C380">
        <v>1.382</v>
      </c>
      <c r="D380">
        <v>5.78</v>
      </c>
      <c r="E380">
        <f t="shared" si="5"/>
        <v>0.3819999999999999</v>
      </c>
    </row>
    <row r="381" spans="1:5" ht="12.75">
      <c r="A381" s="1">
        <v>39833</v>
      </c>
      <c r="B381" s="2">
        <v>0.6314814814814814</v>
      </c>
      <c r="C381">
        <v>4.256</v>
      </c>
      <c r="D381">
        <v>5.85</v>
      </c>
      <c r="E381">
        <f t="shared" si="5"/>
        <v>3.2560000000000002</v>
      </c>
    </row>
    <row r="382" spans="1:5" ht="12.75">
      <c r="A382" s="1">
        <v>39833</v>
      </c>
      <c r="B382" s="2">
        <v>0.6318287037037037</v>
      </c>
      <c r="C382">
        <v>4.367</v>
      </c>
      <c r="D382">
        <v>5.85</v>
      </c>
      <c r="E382">
        <f t="shared" si="5"/>
        <v>3.367</v>
      </c>
    </row>
    <row r="383" spans="1:5" ht="12.75">
      <c r="A383" s="1">
        <v>39833</v>
      </c>
      <c r="B383" s="2">
        <v>0.632175925925926</v>
      </c>
      <c r="C383">
        <v>3.372</v>
      </c>
      <c r="D383">
        <v>5.94</v>
      </c>
      <c r="E383">
        <f t="shared" si="5"/>
        <v>2.372</v>
      </c>
    </row>
    <row r="384" spans="1:5" ht="12.75">
      <c r="A384" s="1">
        <v>39833</v>
      </c>
      <c r="B384" s="2">
        <v>0.6325231481481481</v>
      </c>
      <c r="C384">
        <v>2.543</v>
      </c>
      <c r="D384">
        <v>6.06</v>
      </c>
      <c r="E384">
        <f t="shared" si="5"/>
        <v>1.5430000000000001</v>
      </c>
    </row>
    <row r="385" spans="1:5" ht="12.75">
      <c r="A385" s="1">
        <v>39833</v>
      </c>
      <c r="B385" s="2">
        <v>0.6328703703703703</v>
      </c>
      <c r="C385">
        <v>1.879</v>
      </c>
      <c r="D385">
        <v>6.13</v>
      </c>
      <c r="E385">
        <f t="shared" si="5"/>
        <v>0.879</v>
      </c>
    </row>
    <row r="386" spans="1:5" ht="12.75">
      <c r="A386" s="1">
        <v>39833</v>
      </c>
      <c r="B386" s="2">
        <v>0.6332175925925926</v>
      </c>
      <c r="C386">
        <v>1.658</v>
      </c>
      <c r="D386">
        <v>6.17</v>
      </c>
      <c r="E386">
        <f t="shared" si="5"/>
        <v>0.6579999999999999</v>
      </c>
    </row>
    <row r="387" spans="1:5" ht="12.75">
      <c r="A387" s="1">
        <v>39833</v>
      </c>
      <c r="B387" s="2">
        <v>0.6335648148148149</v>
      </c>
      <c r="C387">
        <v>2.045</v>
      </c>
      <c r="D387">
        <v>6.22</v>
      </c>
      <c r="E387">
        <f t="shared" si="5"/>
        <v>1.045</v>
      </c>
    </row>
    <row r="388" spans="1:5" ht="12.75">
      <c r="A388" s="1">
        <v>39833</v>
      </c>
      <c r="B388" s="2">
        <v>0.633912037037037</v>
      </c>
      <c r="C388">
        <v>1.935</v>
      </c>
      <c r="D388">
        <v>6.22</v>
      </c>
      <c r="E388">
        <f t="shared" si="5"/>
        <v>0.935</v>
      </c>
    </row>
    <row r="389" spans="1:5" ht="12.75">
      <c r="A389" s="1">
        <v>39833</v>
      </c>
      <c r="B389" s="2">
        <v>0.6342592592592592</v>
      </c>
      <c r="C389">
        <v>1.769</v>
      </c>
      <c r="D389">
        <v>6.15</v>
      </c>
      <c r="E389">
        <f aca="true" t="shared" si="6" ref="E389:E452">C389-1</f>
        <v>0.7689999999999999</v>
      </c>
    </row>
    <row r="390" spans="1:5" ht="12.75">
      <c r="A390" s="1">
        <v>39833</v>
      </c>
      <c r="B390" s="2">
        <v>0.6346064814814815</v>
      </c>
      <c r="C390">
        <v>1.548</v>
      </c>
      <c r="D390">
        <v>6.15</v>
      </c>
      <c r="E390">
        <f t="shared" si="6"/>
        <v>0.548</v>
      </c>
    </row>
    <row r="391" spans="1:5" ht="12.75">
      <c r="A391" s="1">
        <v>39833</v>
      </c>
      <c r="B391" s="2">
        <v>0.6349537037037037</v>
      </c>
      <c r="C391">
        <v>1.382</v>
      </c>
      <c r="D391">
        <v>6.27</v>
      </c>
      <c r="E391">
        <f t="shared" si="6"/>
        <v>0.3819999999999999</v>
      </c>
    </row>
    <row r="392" spans="1:5" ht="12.75">
      <c r="A392" s="1">
        <v>39833</v>
      </c>
      <c r="B392" s="2">
        <v>0.6353009259259259</v>
      </c>
      <c r="C392">
        <v>1.382</v>
      </c>
      <c r="D392">
        <v>6.27</v>
      </c>
      <c r="E392">
        <f t="shared" si="6"/>
        <v>0.3819999999999999</v>
      </c>
    </row>
    <row r="393" spans="1:5" ht="12.75">
      <c r="A393" s="1">
        <v>39833</v>
      </c>
      <c r="B393" s="2">
        <v>0.6356481481481482</v>
      </c>
      <c r="C393">
        <v>1.271</v>
      </c>
      <c r="D393">
        <v>6.27</v>
      </c>
      <c r="E393">
        <f t="shared" si="6"/>
        <v>0.2709999999999999</v>
      </c>
    </row>
    <row r="394" spans="1:5" ht="12.75">
      <c r="A394" s="1">
        <v>39833</v>
      </c>
      <c r="B394" s="2">
        <v>0.6359953703703703</v>
      </c>
      <c r="C394">
        <v>1.271</v>
      </c>
      <c r="D394">
        <v>6.13</v>
      </c>
      <c r="E394">
        <f t="shared" si="6"/>
        <v>0.2709999999999999</v>
      </c>
    </row>
    <row r="395" spans="1:5" ht="12.75">
      <c r="A395" s="1">
        <v>39833</v>
      </c>
      <c r="B395" s="2">
        <v>0.6363425925925926</v>
      </c>
      <c r="C395">
        <v>1.271</v>
      </c>
      <c r="D395">
        <v>5.99</v>
      </c>
      <c r="E395">
        <f t="shared" si="6"/>
        <v>0.2709999999999999</v>
      </c>
    </row>
    <row r="396" spans="1:5" ht="12.75">
      <c r="A396" s="1">
        <v>39833</v>
      </c>
      <c r="B396" s="2">
        <v>0.6366898148148148</v>
      </c>
      <c r="C396">
        <v>1.271</v>
      </c>
      <c r="D396">
        <v>5.89</v>
      </c>
      <c r="E396">
        <f t="shared" si="6"/>
        <v>0.2709999999999999</v>
      </c>
    </row>
    <row r="397" spans="1:5" ht="12.75">
      <c r="A397" s="1">
        <v>39833</v>
      </c>
      <c r="B397" s="2">
        <v>0.6370370370370371</v>
      </c>
      <c r="C397">
        <v>1.271</v>
      </c>
      <c r="D397">
        <v>5.85</v>
      </c>
      <c r="E397">
        <f t="shared" si="6"/>
        <v>0.2709999999999999</v>
      </c>
    </row>
    <row r="398" spans="1:5" ht="12.75">
      <c r="A398" s="1">
        <v>39833</v>
      </c>
      <c r="B398" s="2">
        <v>0.6373842592592592</v>
      </c>
      <c r="C398">
        <v>1.382</v>
      </c>
      <c r="D398">
        <v>5.89</v>
      </c>
      <c r="E398">
        <f t="shared" si="6"/>
        <v>0.3819999999999999</v>
      </c>
    </row>
    <row r="399" spans="1:5" ht="12.75">
      <c r="A399" s="1">
        <v>39833</v>
      </c>
      <c r="B399" s="2">
        <v>0.6377314814814815</v>
      </c>
      <c r="C399">
        <v>1.382</v>
      </c>
      <c r="D399">
        <v>6.43</v>
      </c>
      <c r="E399">
        <f t="shared" si="6"/>
        <v>0.3819999999999999</v>
      </c>
    </row>
    <row r="400" spans="1:5" ht="12.75">
      <c r="A400" s="1">
        <v>39833</v>
      </c>
      <c r="B400" s="2">
        <v>0.6380787037037037</v>
      </c>
      <c r="C400">
        <v>1.216</v>
      </c>
      <c r="D400">
        <v>6.89</v>
      </c>
      <c r="E400">
        <f t="shared" si="6"/>
        <v>0.21599999999999997</v>
      </c>
    </row>
    <row r="401" spans="1:5" ht="12.75">
      <c r="A401" s="1">
        <v>39833</v>
      </c>
      <c r="B401" s="2">
        <v>0.638425925925926</v>
      </c>
      <c r="C401">
        <v>1.106</v>
      </c>
      <c r="D401">
        <v>7.16</v>
      </c>
      <c r="E401">
        <f t="shared" si="6"/>
        <v>0.1060000000000001</v>
      </c>
    </row>
    <row r="402" spans="1:5" ht="12.75">
      <c r="A402" s="1">
        <v>39833</v>
      </c>
      <c r="B402" s="2">
        <v>0.6387731481481481</v>
      </c>
      <c r="C402">
        <v>1.106</v>
      </c>
      <c r="D402">
        <v>7.48</v>
      </c>
      <c r="E402">
        <f t="shared" si="6"/>
        <v>0.1060000000000001</v>
      </c>
    </row>
    <row r="403" spans="1:5" ht="12.75">
      <c r="A403" s="1">
        <v>39833</v>
      </c>
      <c r="B403" s="2">
        <v>0.6391203703703704</v>
      </c>
      <c r="C403">
        <v>0.995</v>
      </c>
      <c r="D403">
        <v>7.95</v>
      </c>
      <c r="E403">
        <f t="shared" si="6"/>
        <v>-0.0050000000000000044</v>
      </c>
    </row>
    <row r="404" spans="1:5" ht="12.75">
      <c r="A404" s="1">
        <v>39833</v>
      </c>
      <c r="B404" s="2">
        <v>0.6394675925925926</v>
      </c>
      <c r="C404">
        <v>0.995</v>
      </c>
      <c r="D404">
        <v>8.45</v>
      </c>
      <c r="E404">
        <f t="shared" si="6"/>
        <v>-0.0050000000000000044</v>
      </c>
    </row>
    <row r="405" spans="1:5" ht="12.75">
      <c r="A405" s="1">
        <v>39833</v>
      </c>
      <c r="B405" s="2">
        <v>0.6398148148148148</v>
      </c>
      <c r="C405">
        <v>1.216</v>
      </c>
      <c r="D405">
        <v>8.78</v>
      </c>
      <c r="E405">
        <f t="shared" si="6"/>
        <v>0.21599999999999997</v>
      </c>
    </row>
    <row r="406" spans="1:5" ht="12.75">
      <c r="A406" s="1">
        <v>39833</v>
      </c>
      <c r="B406" s="2">
        <v>0.640162037037037</v>
      </c>
      <c r="C406">
        <v>1.437</v>
      </c>
      <c r="D406">
        <v>9.09</v>
      </c>
      <c r="E406">
        <f t="shared" si="6"/>
        <v>0.43700000000000006</v>
      </c>
    </row>
    <row r="407" spans="1:5" ht="12.75">
      <c r="A407" s="1">
        <v>39833</v>
      </c>
      <c r="B407" s="2">
        <v>0.6405092592592593</v>
      </c>
      <c r="C407">
        <v>1.548</v>
      </c>
      <c r="D407">
        <v>9.36</v>
      </c>
      <c r="E407">
        <f t="shared" si="6"/>
        <v>0.548</v>
      </c>
    </row>
    <row r="408" spans="1:5" ht="12.75">
      <c r="A408" s="1">
        <v>39833</v>
      </c>
      <c r="B408" s="2">
        <v>0.6408564814814816</v>
      </c>
      <c r="C408">
        <v>1.658</v>
      </c>
      <c r="D408">
        <v>9.6</v>
      </c>
      <c r="E408">
        <f t="shared" si="6"/>
        <v>0.6579999999999999</v>
      </c>
    </row>
    <row r="409" spans="1:5" ht="12.75">
      <c r="A409" s="1">
        <v>39833</v>
      </c>
      <c r="B409" s="2">
        <v>0.6412037037037037</v>
      </c>
      <c r="C409">
        <v>1.824</v>
      </c>
      <c r="D409">
        <v>9.78</v>
      </c>
      <c r="E409">
        <f t="shared" si="6"/>
        <v>0.8240000000000001</v>
      </c>
    </row>
    <row r="410" spans="1:5" ht="12.75">
      <c r="A410" s="1">
        <v>39833</v>
      </c>
      <c r="B410" s="2">
        <v>0.6415509259259259</v>
      </c>
      <c r="C410">
        <v>1.824</v>
      </c>
      <c r="D410">
        <v>9.89</v>
      </c>
      <c r="E410">
        <f t="shared" si="6"/>
        <v>0.8240000000000001</v>
      </c>
    </row>
    <row r="411" spans="1:5" ht="12.75">
      <c r="A411" s="1">
        <v>39833</v>
      </c>
      <c r="B411" s="2">
        <v>0.6418981481481482</v>
      </c>
      <c r="C411">
        <v>1.99</v>
      </c>
      <c r="D411">
        <v>10</v>
      </c>
      <c r="E411">
        <f t="shared" si="6"/>
        <v>0.99</v>
      </c>
    </row>
    <row r="412" spans="1:5" ht="12.75">
      <c r="A412" s="1">
        <v>39833</v>
      </c>
      <c r="B412" s="2">
        <v>0.6422453703703704</v>
      </c>
      <c r="C412">
        <v>1.99</v>
      </c>
      <c r="D412">
        <v>10.08</v>
      </c>
      <c r="E412">
        <f t="shared" si="6"/>
        <v>0.99</v>
      </c>
    </row>
    <row r="413" spans="1:5" ht="12.75">
      <c r="A413" s="1">
        <v>39833</v>
      </c>
      <c r="B413" s="2">
        <v>0.6425925925925926</v>
      </c>
      <c r="C413">
        <v>1.99</v>
      </c>
      <c r="D413">
        <v>10.21</v>
      </c>
      <c r="E413">
        <f t="shared" si="6"/>
        <v>0.99</v>
      </c>
    </row>
    <row r="414" spans="1:5" ht="12.75">
      <c r="A414" s="1">
        <v>39833</v>
      </c>
      <c r="B414" s="2">
        <v>0.6429398148148148</v>
      </c>
      <c r="C414">
        <v>1.99</v>
      </c>
      <c r="D414">
        <v>10.35</v>
      </c>
      <c r="E414">
        <f t="shared" si="6"/>
        <v>0.99</v>
      </c>
    </row>
    <row r="415" spans="1:5" ht="12.75">
      <c r="A415" s="1">
        <v>39833</v>
      </c>
      <c r="B415" s="2">
        <v>0.643287037037037</v>
      </c>
      <c r="C415">
        <v>2.377</v>
      </c>
      <c r="D415">
        <v>10.5</v>
      </c>
      <c r="E415">
        <f t="shared" si="6"/>
        <v>1.3769999999999998</v>
      </c>
    </row>
    <row r="416" spans="1:5" ht="12.75">
      <c r="A416" s="1">
        <v>39833</v>
      </c>
      <c r="B416" s="2">
        <v>0.6436342592592593</v>
      </c>
      <c r="C416">
        <v>2.598</v>
      </c>
      <c r="D416">
        <v>10.63</v>
      </c>
      <c r="E416">
        <f t="shared" si="6"/>
        <v>1.5979999999999999</v>
      </c>
    </row>
    <row r="417" spans="1:5" ht="12.75">
      <c r="A417" s="1">
        <v>39833</v>
      </c>
      <c r="B417" s="2">
        <v>0.6439814814814815</v>
      </c>
      <c r="C417">
        <v>2.487</v>
      </c>
      <c r="D417">
        <v>10.74</v>
      </c>
      <c r="E417">
        <f t="shared" si="6"/>
        <v>1.487</v>
      </c>
    </row>
    <row r="418" spans="1:5" ht="12.75">
      <c r="A418" s="1">
        <v>39833</v>
      </c>
      <c r="B418" s="2">
        <v>0.6443287037037037</v>
      </c>
      <c r="C418">
        <v>2.266</v>
      </c>
      <c r="D418">
        <v>10.85</v>
      </c>
      <c r="E418">
        <f t="shared" si="6"/>
        <v>1.266</v>
      </c>
    </row>
    <row r="419" spans="1:5" ht="12.75">
      <c r="A419" s="1">
        <v>39833</v>
      </c>
      <c r="B419" s="2">
        <v>0.6446759259259259</v>
      </c>
      <c r="C419">
        <v>2.045</v>
      </c>
      <c r="D419">
        <v>10.93</v>
      </c>
      <c r="E419">
        <f t="shared" si="6"/>
        <v>1.045</v>
      </c>
    </row>
    <row r="420" spans="1:5" ht="12.75">
      <c r="A420" s="1">
        <v>39833</v>
      </c>
      <c r="B420" s="2">
        <v>0.6450231481481482</v>
      </c>
      <c r="C420">
        <v>1.879</v>
      </c>
      <c r="D420">
        <v>11.04</v>
      </c>
      <c r="E420">
        <f t="shared" si="6"/>
        <v>0.879</v>
      </c>
    </row>
    <row r="421" spans="1:5" ht="12.75">
      <c r="A421" s="1">
        <v>39833</v>
      </c>
      <c r="B421" s="2">
        <v>0.6453703703703704</v>
      </c>
      <c r="C421">
        <v>1.879</v>
      </c>
      <c r="D421">
        <v>11.11</v>
      </c>
      <c r="E421">
        <f t="shared" si="6"/>
        <v>0.879</v>
      </c>
    </row>
    <row r="422" spans="1:5" ht="12.75">
      <c r="A422" s="1">
        <v>39833</v>
      </c>
      <c r="B422" s="2">
        <v>0.6457175925925925</v>
      </c>
      <c r="C422">
        <v>1.714</v>
      </c>
      <c r="D422">
        <v>11.19</v>
      </c>
      <c r="E422">
        <f t="shared" si="6"/>
        <v>0.714</v>
      </c>
    </row>
    <row r="423" spans="1:5" ht="12.75">
      <c r="A423" s="1">
        <v>39833</v>
      </c>
      <c r="B423" s="2">
        <v>0.6460648148148148</v>
      </c>
      <c r="C423">
        <v>1.714</v>
      </c>
      <c r="D423">
        <v>11.26</v>
      </c>
      <c r="E423">
        <f t="shared" si="6"/>
        <v>0.714</v>
      </c>
    </row>
    <row r="424" spans="1:5" ht="12.75">
      <c r="A424" s="1">
        <v>39833</v>
      </c>
      <c r="B424" s="2">
        <v>0.6464120370370371</v>
      </c>
      <c r="C424">
        <v>1.714</v>
      </c>
      <c r="D424">
        <v>11.32</v>
      </c>
      <c r="E424">
        <f t="shared" si="6"/>
        <v>0.714</v>
      </c>
    </row>
    <row r="425" spans="1:5" ht="12.75">
      <c r="A425" s="1">
        <v>39833</v>
      </c>
      <c r="B425" s="2">
        <v>0.6467592592592593</v>
      </c>
      <c r="C425">
        <v>1.714</v>
      </c>
      <c r="D425">
        <v>11.39</v>
      </c>
      <c r="E425">
        <f t="shared" si="6"/>
        <v>0.714</v>
      </c>
    </row>
    <row r="426" spans="1:5" ht="12.75">
      <c r="A426" s="1">
        <v>39833</v>
      </c>
      <c r="B426" s="2">
        <v>0.6471064814814814</v>
      </c>
      <c r="C426">
        <v>1.714</v>
      </c>
      <c r="D426">
        <v>11.47</v>
      </c>
      <c r="E426">
        <f t="shared" si="6"/>
        <v>0.714</v>
      </c>
    </row>
    <row r="427" spans="1:5" ht="12.75">
      <c r="A427" s="1">
        <v>39833</v>
      </c>
      <c r="B427" s="2">
        <v>0.6474537037037037</v>
      </c>
      <c r="C427">
        <v>1.603</v>
      </c>
      <c r="D427">
        <v>11.54</v>
      </c>
      <c r="E427">
        <f t="shared" si="6"/>
        <v>0.603</v>
      </c>
    </row>
    <row r="428" spans="1:5" ht="12.75">
      <c r="A428" s="1">
        <v>39833</v>
      </c>
      <c r="B428" s="2">
        <v>0.647800925925926</v>
      </c>
      <c r="C428">
        <v>1.603</v>
      </c>
      <c r="D428">
        <v>11.58</v>
      </c>
      <c r="E428">
        <f t="shared" si="6"/>
        <v>0.603</v>
      </c>
    </row>
    <row r="429" spans="1:5" ht="12.75">
      <c r="A429" s="1">
        <v>39833</v>
      </c>
      <c r="B429" s="2">
        <v>0.6481481481481481</v>
      </c>
      <c r="C429">
        <v>1.603</v>
      </c>
      <c r="D429">
        <v>11.65</v>
      </c>
      <c r="E429">
        <f t="shared" si="6"/>
        <v>0.603</v>
      </c>
    </row>
    <row r="430" spans="1:5" ht="12.75">
      <c r="A430" s="1">
        <v>39833</v>
      </c>
      <c r="B430" s="2">
        <v>0.6484953703703703</v>
      </c>
      <c r="C430">
        <v>1.603</v>
      </c>
      <c r="D430">
        <v>11.71</v>
      </c>
      <c r="E430">
        <f t="shared" si="6"/>
        <v>0.603</v>
      </c>
    </row>
    <row r="431" spans="1:5" ht="12.75">
      <c r="A431" s="1">
        <v>39833</v>
      </c>
      <c r="B431" s="2">
        <v>0.6488425925925926</v>
      </c>
      <c r="C431">
        <v>1.603</v>
      </c>
      <c r="D431">
        <v>11.78</v>
      </c>
      <c r="E431">
        <f t="shared" si="6"/>
        <v>0.603</v>
      </c>
    </row>
    <row r="432" spans="1:5" ht="12.75">
      <c r="A432" s="1">
        <v>39833</v>
      </c>
      <c r="B432" s="2">
        <v>0.6491898148148149</v>
      </c>
      <c r="C432">
        <v>1.714</v>
      </c>
      <c r="D432">
        <v>11.82</v>
      </c>
      <c r="E432">
        <f t="shared" si="6"/>
        <v>0.714</v>
      </c>
    </row>
    <row r="433" spans="1:5" ht="12.75">
      <c r="A433" s="1">
        <v>39833</v>
      </c>
      <c r="B433" s="2">
        <v>0.649537037037037</v>
      </c>
      <c r="C433">
        <v>1.603</v>
      </c>
      <c r="D433">
        <v>11.86</v>
      </c>
      <c r="E433">
        <f t="shared" si="6"/>
        <v>0.603</v>
      </c>
    </row>
    <row r="434" spans="1:5" ht="12.75">
      <c r="A434" s="1">
        <v>39833</v>
      </c>
      <c r="B434" s="2">
        <v>0.6498842592592592</v>
      </c>
      <c r="C434">
        <v>1.603</v>
      </c>
      <c r="D434">
        <v>11.86</v>
      </c>
      <c r="E434">
        <f t="shared" si="6"/>
        <v>0.603</v>
      </c>
    </row>
    <row r="435" spans="1:5" ht="12.75">
      <c r="A435" s="1">
        <v>39833</v>
      </c>
      <c r="B435" s="2">
        <v>0.6502314814814815</v>
      </c>
      <c r="C435">
        <v>1.437</v>
      </c>
      <c r="D435">
        <v>11.86</v>
      </c>
      <c r="E435">
        <f t="shared" si="6"/>
        <v>0.43700000000000006</v>
      </c>
    </row>
    <row r="436" spans="1:5" ht="12.75">
      <c r="A436" s="1">
        <v>39833</v>
      </c>
      <c r="B436" s="2">
        <v>0.6505787037037037</v>
      </c>
      <c r="C436">
        <v>1.437</v>
      </c>
      <c r="D436">
        <v>11.86</v>
      </c>
      <c r="E436">
        <f t="shared" si="6"/>
        <v>0.43700000000000006</v>
      </c>
    </row>
    <row r="437" spans="1:5" ht="12.75">
      <c r="A437" s="1">
        <v>39833</v>
      </c>
      <c r="B437" s="2">
        <v>0.6509259259259259</v>
      </c>
      <c r="C437">
        <v>1.437</v>
      </c>
      <c r="D437">
        <v>11.86</v>
      </c>
      <c r="E437">
        <f t="shared" si="6"/>
        <v>0.43700000000000006</v>
      </c>
    </row>
    <row r="438" spans="1:5" ht="12.75">
      <c r="A438" s="1">
        <v>39833</v>
      </c>
      <c r="B438" s="2">
        <v>0.6512731481481482</v>
      </c>
      <c r="C438">
        <v>1.437</v>
      </c>
      <c r="D438">
        <v>11.86</v>
      </c>
      <c r="E438">
        <f t="shared" si="6"/>
        <v>0.43700000000000006</v>
      </c>
    </row>
    <row r="439" spans="1:5" ht="12.75">
      <c r="A439" s="1">
        <v>39833</v>
      </c>
      <c r="B439" s="2">
        <v>0.6516203703703703</v>
      </c>
      <c r="C439">
        <v>1.603</v>
      </c>
      <c r="D439">
        <v>11.95</v>
      </c>
      <c r="E439">
        <f t="shared" si="6"/>
        <v>0.603</v>
      </c>
    </row>
    <row r="440" spans="1:5" ht="12.75">
      <c r="A440" s="1">
        <v>39833</v>
      </c>
      <c r="B440" s="2">
        <v>0.6519675925925926</v>
      </c>
      <c r="C440">
        <v>1.603</v>
      </c>
      <c r="D440">
        <v>12.01</v>
      </c>
      <c r="E440">
        <f t="shared" si="6"/>
        <v>0.603</v>
      </c>
    </row>
    <row r="441" spans="1:5" ht="12.75">
      <c r="A441" s="1">
        <v>39833</v>
      </c>
      <c r="B441" s="2">
        <v>0.6523148148148148</v>
      </c>
      <c r="C441">
        <v>1.603</v>
      </c>
      <c r="D441">
        <v>12.05</v>
      </c>
      <c r="E441">
        <f t="shared" si="6"/>
        <v>0.603</v>
      </c>
    </row>
    <row r="442" spans="1:5" ht="12.75">
      <c r="A442" s="1">
        <v>39833</v>
      </c>
      <c r="B442" s="2">
        <v>0.6526620370370371</v>
      </c>
      <c r="C442">
        <v>1.603</v>
      </c>
      <c r="D442">
        <v>12.1</v>
      </c>
      <c r="E442">
        <f t="shared" si="6"/>
        <v>0.603</v>
      </c>
    </row>
    <row r="443" spans="1:5" ht="12.75">
      <c r="A443" s="1">
        <v>39833</v>
      </c>
      <c r="B443" s="2">
        <v>0.6530092592592592</v>
      </c>
      <c r="C443">
        <v>1.437</v>
      </c>
      <c r="D443">
        <v>12.1</v>
      </c>
      <c r="E443">
        <f t="shared" si="6"/>
        <v>0.43700000000000006</v>
      </c>
    </row>
    <row r="444" spans="1:5" ht="12.75">
      <c r="A444" s="1">
        <v>39833</v>
      </c>
      <c r="B444" s="2">
        <v>0.6533564814814815</v>
      </c>
      <c r="C444">
        <v>1.437</v>
      </c>
      <c r="D444">
        <v>12.1</v>
      </c>
      <c r="E444">
        <f t="shared" si="6"/>
        <v>0.43700000000000006</v>
      </c>
    </row>
    <row r="445" spans="1:5" ht="12.75">
      <c r="A445" s="1">
        <v>39833</v>
      </c>
      <c r="B445" s="2">
        <v>0.6537037037037037</v>
      </c>
      <c r="C445">
        <v>1.437</v>
      </c>
      <c r="D445">
        <v>12.1</v>
      </c>
      <c r="E445">
        <f t="shared" si="6"/>
        <v>0.43700000000000006</v>
      </c>
    </row>
    <row r="446" spans="1:5" ht="12.75">
      <c r="A446" s="1">
        <v>39833</v>
      </c>
      <c r="B446" s="2">
        <v>0.654050925925926</v>
      </c>
      <c r="C446">
        <v>1.437</v>
      </c>
      <c r="D446">
        <v>12.14</v>
      </c>
      <c r="E446">
        <f t="shared" si="6"/>
        <v>0.43700000000000006</v>
      </c>
    </row>
    <row r="447" spans="1:5" ht="12.75">
      <c r="A447" s="1">
        <v>39833</v>
      </c>
      <c r="B447" s="2">
        <v>0.6543981481481481</v>
      </c>
      <c r="C447">
        <v>1.327</v>
      </c>
      <c r="D447">
        <v>12.14</v>
      </c>
      <c r="E447">
        <f t="shared" si="6"/>
        <v>0.32699999999999996</v>
      </c>
    </row>
    <row r="448" spans="1:5" ht="12.75">
      <c r="A448" s="1">
        <v>39833</v>
      </c>
      <c r="B448" s="2">
        <v>0.6547453703703704</v>
      </c>
      <c r="C448">
        <v>1.327</v>
      </c>
      <c r="D448">
        <v>12.14</v>
      </c>
      <c r="E448">
        <f t="shared" si="6"/>
        <v>0.32699999999999996</v>
      </c>
    </row>
    <row r="449" spans="1:5" ht="12.75">
      <c r="A449" s="1">
        <v>39833</v>
      </c>
      <c r="B449" s="2">
        <v>0.6550925925925926</v>
      </c>
      <c r="C449">
        <v>1.327</v>
      </c>
      <c r="D449">
        <v>12.14</v>
      </c>
      <c r="E449">
        <f t="shared" si="6"/>
        <v>0.32699999999999996</v>
      </c>
    </row>
    <row r="450" spans="1:5" ht="12.75">
      <c r="A450" s="1">
        <v>39833</v>
      </c>
      <c r="B450" s="2">
        <v>0.6554398148148148</v>
      </c>
      <c r="C450">
        <v>1.327</v>
      </c>
      <c r="D450">
        <v>12.14</v>
      </c>
      <c r="E450">
        <f t="shared" si="6"/>
        <v>0.32699999999999996</v>
      </c>
    </row>
    <row r="451" spans="1:5" ht="12.75">
      <c r="A451" s="1">
        <v>39833</v>
      </c>
      <c r="B451" s="2">
        <v>0.655787037037037</v>
      </c>
      <c r="C451">
        <v>1.327</v>
      </c>
      <c r="D451">
        <v>12.14</v>
      </c>
      <c r="E451">
        <f t="shared" si="6"/>
        <v>0.32699999999999996</v>
      </c>
    </row>
    <row r="452" spans="1:5" ht="12.75">
      <c r="A452" s="1">
        <v>39833</v>
      </c>
      <c r="B452" s="2">
        <v>0.6561342592592593</v>
      </c>
      <c r="C452">
        <v>1.327</v>
      </c>
      <c r="D452">
        <v>12.18</v>
      </c>
      <c r="E452">
        <f t="shared" si="6"/>
        <v>0.32699999999999996</v>
      </c>
    </row>
    <row r="453" spans="1:5" ht="12.75">
      <c r="A453" s="1">
        <v>39833</v>
      </c>
      <c r="B453" s="2">
        <v>0.6564814814814816</v>
      </c>
      <c r="C453">
        <v>1.327</v>
      </c>
      <c r="D453">
        <v>12.18</v>
      </c>
      <c r="E453">
        <f aca="true" t="shared" si="7" ref="E453:E483">C453-1</f>
        <v>0.32699999999999996</v>
      </c>
    </row>
    <row r="454" spans="1:5" ht="12.75">
      <c r="A454" s="1">
        <v>39833</v>
      </c>
      <c r="B454" s="2">
        <v>0.6568287037037037</v>
      </c>
      <c r="C454">
        <v>1.327</v>
      </c>
      <c r="D454">
        <v>12.14</v>
      </c>
      <c r="E454">
        <f t="shared" si="7"/>
        <v>0.32699999999999996</v>
      </c>
    </row>
    <row r="455" spans="1:5" ht="12.75">
      <c r="A455" s="1">
        <v>39833</v>
      </c>
      <c r="B455" s="2">
        <v>0.6571759259259259</v>
      </c>
      <c r="C455">
        <v>1.437</v>
      </c>
      <c r="D455">
        <v>12.14</v>
      </c>
      <c r="E455">
        <f t="shared" si="7"/>
        <v>0.43700000000000006</v>
      </c>
    </row>
    <row r="456" spans="1:5" ht="12.75">
      <c r="A456" s="1">
        <v>39833</v>
      </c>
      <c r="B456" s="2">
        <v>0.6575231481481482</v>
      </c>
      <c r="C456">
        <v>1.437</v>
      </c>
      <c r="D456">
        <v>12.14</v>
      </c>
      <c r="E456">
        <f t="shared" si="7"/>
        <v>0.43700000000000006</v>
      </c>
    </row>
    <row r="457" spans="1:5" ht="12.75">
      <c r="A457" s="1">
        <v>39833</v>
      </c>
      <c r="B457" s="2">
        <v>0.6578703703703704</v>
      </c>
      <c r="C457">
        <v>1.437</v>
      </c>
      <c r="D457">
        <v>12.14</v>
      </c>
      <c r="E457">
        <f t="shared" si="7"/>
        <v>0.43700000000000006</v>
      </c>
    </row>
    <row r="458" spans="1:5" ht="12.75">
      <c r="A458" s="1">
        <v>39833</v>
      </c>
      <c r="B458" s="2">
        <v>0.6582175925925926</v>
      </c>
      <c r="C458">
        <v>1.437</v>
      </c>
      <c r="D458">
        <v>12.14</v>
      </c>
      <c r="E458">
        <f t="shared" si="7"/>
        <v>0.43700000000000006</v>
      </c>
    </row>
    <row r="459" spans="1:5" ht="12.75">
      <c r="A459" s="1">
        <v>39833</v>
      </c>
      <c r="B459" s="2">
        <v>0.6585648148148148</v>
      </c>
      <c r="C459">
        <v>1.437</v>
      </c>
      <c r="D459">
        <v>12.1</v>
      </c>
      <c r="E459">
        <f t="shared" si="7"/>
        <v>0.43700000000000006</v>
      </c>
    </row>
    <row r="460" spans="1:5" ht="12.75">
      <c r="A460" s="1">
        <v>39833</v>
      </c>
      <c r="B460" s="2">
        <v>0.658912037037037</v>
      </c>
      <c r="C460">
        <v>1.658</v>
      </c>
      <c r="D460">
        <v>12.1</v>
      </c>
      <c r="E460">
        <f t="shared" si="7"/>
        <v>0.6579999999999999</v>
      </c>
    </row>
    <row r="461" spans="1:5" ht="12.75">
      <c r="A461" s="1">
        <v>39833</v>
      </c>
      <c r="B461" s="2">
        <v>0.6592592592592593</v>
      </c>
      <c r="C461">
        <v>2.377</v>
      </c>
      <c r="D461">
        <v>12.1</v>
      </c>
      <c r="E461">
        <f t="shared" si="7"/>
        <v>1.3769999999999998</v>
      </c>
    </row>
    <row r="462" spans="1:5" ht="12.75">
      <c r="A462" s="1">
        <v>39833</v>
      </c>
      <c r="B462" s="2">
        <v>0.6596064814814815</v>
      </c>
      <c r="C462">
        <v>3.151</v>
      </c>
      <c r="D462">
        <v>12.1</v>
      </c>
      <c r="E462">
        <f t="shared" si="7"/>
        <v>2.151</v>
      </c>
    </row>
    <row r="463" spans="1:5" ht="12.75">
      <c r="A463" s="1">
        <v>39833</v>
      </c>
      <c r="B463" s="2">
        <v>0.6599537037037037</v>
      </c>
      <c r="C463">
        <v>2.93</v>
      </c>
      <c r="D463">
        <v>12.1</v>
      </c>
      <c r="E463">
        <f t="shared" si="7"/>
        <v>1.9300000000000002</v>
      </c>
    </row>
    <row r="464" spans="1:5" ht="12.75">
      <c r="A464" s="1">
        <v>39833</v>
      </c>
      <c r="B464" s="2">
        <v>0.6603009259259259</v>
      </c>
      <c r="C464">
        <v>3.317</v>
      </c>
      <c r="D464">
        <v>12.14</v>
      </c>
      <c r="E464">
        <f t="shared" si="7"/>
        <v>2.317</v>
      </c>
    </row>
    <row r="465" spans="1:5" ht="12.75">
      <c r="A465" s="1">
        <v>39833</v>
      </c>
      <c r="B465" s="2">
        <v>0.6606481481481482</v>
      </c>
      <c r="C465">
        <v>3.427</v>
      </c>
      <c r="D465">
        <v>12.14</v>
      </c>
      <c r="E465">
        <f t="shared" si="7"/>
        <v>2.427</v>
      </c>
    </row>
    <row r="466" spans="1:5" ht="12.75">
      <c r="A466" s="1">
        <v>39833</v>
      </c>
      <c r="B466" s="2">
        <v>0.6609953703703704</v>
      </c>
      <c r="C466">
        <v>3.04</v>
      </c>
      <c r="D466">
        <v>12.14</v>
      </c>
      <c r="E466">
        <f t="shared" si="7"/>
        <v>2.04</v>
      </c>
    </row>
    <row r="467" spans="1:5" ht="12.75">
      <c r="A467" s="1">
        <v>39833</v>
      </c>
      <c r="B467" s="2">
        <v>0.6613425925925925</v>
      </c>
      <c r="C467">
        <v>2.708</v>
      </c>
      <c r="D467">
        <v>12.1</v>
      </c>
      <c r="E467">
        <f t="shared" si="7"/>
        <v>1.7080000000000002</v>
      </c>
    </row>
    <row r="468" spans="1:5" ht="12.75">
      <c r="A468" s="1">
        <v>39833</v>
      </c>
      <c r="B468" s="2">
        <v>0.6616898148148148</v>
      </c>
      <c r="C468">
        <v>2.322</v>
      </c>
      <c r="D468">
        <v>12.1</v>
      </c>
      <c r="E468">
        <f t="shared" si="7"/>
        <v>1.322</v>
      </c>
    </row>
    <row r="469" spans="1:5" ht="12.75">
      <c r="A469" s="1">
        <v>39833</v>
      </c>
      <c r="B469" s="2">
        <v>0.6620370370370371</v>
      </c>
      <c r="C469">
        <v>2.322</v>
      </c>
      <c r="D469">
        <v>12.1</v>
      </c>
      <c r="E469">
        <f t="shared" si="7"/>
        <v>1.322</v>
      </c>
    </row>
    <row r="470" spans="1:5" ht="12.75">
      <c r="A470" s="1">
        <v>39833</v>
      </c>
      <c r="B470" s="2">
        <v>0.6623842592592593</v>
      </c>
      <c r="C470">
        <v>2.211</v>
      </c>
      <c r="D470">
        <v>12.1</v>
      </c>
      <c r="E470">
        <f t="shared" si="7"/>
        <v>1.2109999999999999</v>
      </c>
    </row>
    <row r="471" spans="1:5" ht="12.75">
      <c r="A471" s="1">
        <v>39833</v>
      </c>
      <c r="B471" s="2">
        <v>0.6627314814814814</v>
      </c>
      <c r="C471">
        <v>2.1</v>
      </c>
      <c r="D471">
        <v>12.1</v>
      </c>
      <c r="E471">
        <f t="shared" si="7"/>
        <v>1.1</v>
      </c>
    </row>
    <row r="472" spans="1:5" ht="12.75">
      <c r="A472" s="1">
        <v>39833</v>
      </c>
      <c r="B472" s="2">
        <v>0.6630787037037037</v>
      </c>
      <c r="C472">
        <v>1.99</v>
      </c>
      <c r="D472">
        <v>12.1</v>
      </c>
      <c r="E472">
        <f t="shared" si="7"/>
        <v>0.99</v>
      </c>
    </row>
    <row r="473" spans="1:5" ht="12.75">
      <c r="A473" s="1">
        <v>39833</v>
      </c>
      <c r="B473" s="2">
        <v>0.663425925925926</v>
      </c>
      <c r="C473">
        <v>1.879</v>
      </c>
      <c r="D473">
        <v>12.1</v>
      </c>
      <c r="E473">
        <f t="shared" si="7"/>
        <v>0.879</v>
      </c>
    </row>
    <row r="474" spans="1:5" ht="12.75">
      <c r="A474" s="1">
        <v>39833</v>
      </c>
      <c r="B474" s="2">
        <v>0.6637731481481481</v>
      </c>
      <c r="C474">
        <v>1.769</v>
      </c>
      <c r="D474">
        <v>12.1</v>
      </c>
      <c r="E474">
        <f t="shared" si="7"/>
        <v>0.7689999999999999</v>
      </c>
    </row>
    <row r="475" spans="1:5" ht="12.75">
      <c r="A475" s="1">
        <v>39833</v>
      </c>
      <c r="B475" s="2">
        <v>0.6641203703703703</v>
      </c>
      <c r="C475">
        <v>1.658</v>
      </c>
      <c r="D475">
        <v>12.1</v>
      </c>
      <c r="E475">
        <f t="shared" si="7"/>
        <v>0.6579999999999999</v>
      </c>
    </row>
    <row r="476" spans="1:5" ht="12.75">
      <c r="A476" s="1">
        <v>39833</v>
      </c>
      <c r="B476" s="2">
        <v>0.6644675925925926</v>
      </c>
      <c r="C476">
        <v>1.658</v>
      </c>
      <c r="D476">
        <v>12.1</v>
      </c>
      <c r="E476">
        <f t="shared" si="7"/>
        <v>0.6579999999999999</v>
      </c>
    </row>
    <row r="477" spans="1:5" ht="12.75">
      <c r="A477" s="1">
        <v>39833</v>
      </c>
      <c r="B477" s="2">
        <v>0.6648148148148149</v>
      </c>
      <c r="C477">
        <v>1.548</v>
      </c>
      <c r="D477">
        <v>12.1</v>
      </c>
      <c r="E477">
        <f t="shared" si="7"/>
        <v>0.548</v>
      </c>
    </row>
    <row r="478" spans="1:5" ht="12.75">
      <c r="A478" s="1">
        <v>39833</v>
      </c>
      <c r="B478" s="2">
        <v>0.665162037037037</v>
      </c>
      <c r="C478">
        <v>1.548</v>
      </c>
      <c r="D478">
        <v>12.1</v>
      </c>
      <c r="E478">
        <f t="shared" si="7"/>
        <v>0.548</v>
      </c>
    </row>
    <row r="479" spans="1:5" ht="12.75">
      <c r="A479" s="1">
        <v>39833</v>
      </c>
      <c r="B479" s="2">
        <v>0.6655092592592592</v>
      </c>
      <c r="C479">
        <v>1.437</v>
      </c>
      <c r="D479">
        <v>12.1</v>
      </c>
      <c r="E479">
        <f t="shared" si="7"/>
        <v>0.43700000000000006</v>
      </c>
    </row>
    <row r="480" spans="1:5" ht="12.75">
      <c r="A480" s="1">
        <v>39833</v>
      </c>
      <c r="B480" s="2">
        <v>0.6658564814814815</v>
      </c>
      <c r="C480">
        <v>1.437</v>
      </c>
      <c r="D480">
        <v>12.05</v>
      </c>
      <c r="E480">
        <f t="shared" si="7"/>
        <v>0.43700000000000006</v>
      </c>
    </row>
    <row r="481" spans="1:5" ht="12.75">
      <c r="A481" s="1">
        <v>39833</v>
      </c>
      <c r="B481" s="2">
        <v>0.6662037037037037</v>
      </c>
      <c r="C481">
        <v>1.437</v>
      </c>
      <c r="D481">
        <v>12.05</v>
      </c>
      <c r="E481">
        <f t="shared" si="7"/>
        <v>0.43700000000000006</v>
      </c>
    </row>
    <row r="482" spans="1:5" ht="12.75">
      <c r="A482" s="1">
        <v>39833</v>
      </c>
      <c r="B482" s="2">
        <v>0.6665509259259259</v>
      </c>
      <c r="C482">
        <v>1.437</v>
      </c>
      <c r="D482">
        <v>12.05</v>
      </c>
      <c r="E482">
        <f t="shared" si="7"/>
        <v>0.43700000000000006</v>
      </c>
    </row>
    <row r="483" spans="1:5" ht="12.75">
      <c r="A483" s="1">
        <v>39833</v>
      </c>
      <c r="B483" s="2">
        <v>0.6668981481481482</v>
      </c>
      <c r="C483">
        <v>1.437</v>
      </c>
      <c r="D483">
        <v>12.01</v>
      </c>
      <c r="E483">
        <f t="shared" si="7"/>
        <v>0.43700000000000006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3"/>
  <sheetViews>
    <sheetView workbookViewId="0" topLeftCell="A3">
      <selection activeCell="E2" sqref="E2"/>
    </sheetView>
  </sheetViews>
  <sheetFormatPr defaultColWidth="9.140625" defaultRowHeight="12.75"/>
  <sheetData>
    <row r="1" spans="1:5" ht="12.75">
      <c r="A1" s="3" t="s">
        <v>1</v>
      </c>
      <c r="B1" s="4" t="s">
        <v>6</v>
      </c>
      <c r="C1" s="4"/>
      <c r="D1" s="4"/>
      <c r="E1" s="3"/>
    </row>
    <row r="2" spans="1:5" ht="12.75">
      <c r="A2" s="3" t="s">
        <v>2</v>
      </c>
      <c r="B2" s="3" t="s">
        <v>3</v>
      </c>
      <c r="C2" s="3" t="s">
        <v>4</v>
      </c>
      <c r="D2" s="3" t="s">
        <v>0</v>
      </c>
      <c r="E2" s="3" t="s">
        <v>8</v>
      </c>
    </row>
    <row r="3" spans="1:5" ht="12.75">
      <c r="A3" s="3"/>
      <c r="B3" s="2">
        <v>0.5</v>
      </c>
      <c r="C3" s="3"/>
      <c r="D3" s="3"/>
      <c r="E3" s="3"/>
    </row>
    <row r="4" spans="1:5" ht="12.75">
      <c r="A4" s="3"/>
      <c r="B4" s="2">
        <v>0.500347222222222</v>
      </c>
      <c r="C4" s="3"/>
      <c r="D4" s="3"/>
      <c r="E4" s="3"/>
    </row>
    <row r="5" spans="1:5" ht="12.75">
      <c r="A5" s="1">
        <v>39833</v>
      </c>
      <c r="B5" s="2">
        <v>0.5006944444444444</v>
      </c>
      <c r="C5">
        <v>1.268</v>
      </c>
      <c r="D5">
        <v>13.84</v>
      </c>
      <c r="E5">
        <f>C5-1</f>
        <v>0.268</v>
      </c>
    </row>
    <row r="6" spans="1:5" ht="12.75">
      <c r="A6" s="1">
        <v>39833</v>
      </c>
      <c r="B6" s="2">
        <v>0.5010416666666667</v>
      </c>
      <c r="C6">
        <v>1.268</v>
      </c>
      <c r="D6">
        <v>13.84</v>
      </c>
      <c r="E6">
        <f aca="true" t="shared" si="0" ref="E6:E69">C6-1</f>
        <v>0.268</v>
      </c>
    </row>
    <row r="7" spans="1:5" ht="12.75">
      <c r="A7" s="1">
        <v>39833</v>
      </c>
      <c r="B7" s="2">
        <v>0.5013888888888889</v>
      </c>
      <c r="C7">
        <v>1.268</v>
      </c>
      <c r="D7">
        <v>13.84</v>
      </c>
      <c r="E7">
        <f t="shared" si="0"/>
        <v>0.268</v>
      </c>
    </row>
    <row r="8" spans="1:5" ht="12.75">
      <c r="A8" s="1">
        <v>39833</v>
      </c>
      <c r="B8" s="2">
        <v>0.501736111111111</v>
      </c>
      <c r="C8">
        <v>1.268</v>
      </c>
      <c r="D8">
        <v>13.84</v>
      </c>
      <c r="E8">
        <f t="shared" si="0"/>
        <v>0.268</v>
      </c>
    </row>
    <row r="9" spans="1:5" ht="12.75">
      <c r="A9" s="1">
        <v>39833</v>
      </c>
      <c r="B9" s="2">
        <v>0.5020833333333333</v>
      </c>
      <c r="C9">
        <v>1.268</v>
      </c>
      <c r="D9">
        <v>13.84</v>
      </c>
      <c r="E9">
        <f t="shared" si="0"/>
        <v>0.268</v>
      </c>
    </row>
    <row r="10" spans="1:5" ht="12.75">
      <c r="A10" s="1">
        <v>39833</v>
      </c>
      <c r="B10" s="2">
        <v>0.5024305555555556</v>
      </c>
      <c r="C10">
        <v>1.268</v>
      </c>
      <c r="D10">
        <v>13.84</v>
      </c>
      <c r="E10">
        <f t="shared" si="0"/>
        <v>0.268</v>
      </c>
    </row>
    <row r="11" spans="1:5" ht="12.75">
      <c r="A11" s="1">
        <v>39833</v>
      </c>
      <c r="B11" s="2">
        <v>0.5027777777777778</v>
      </c>
      <c r="C11">
        <v>1.268</v>
      </c>
      <c r="D11">
        <v>13.84</v>
      </c>
      <c r="E11">
        <f t="shared" si="0"/>
        <v>0.268</v>
      </c>
    </row>
    <row r="12" spans="1:5" ht="12.75">
      <c r="A12" s="1">
        <v>39833</v>
      </c>
      <c r="B12" s="2">
        <v>0.503125</v>
      </c>
      <c r="C12">
        <v>1.268</v>
      </c>
      <c r="D12">
        <v>13.84</v>
      </c>
      <c r="E12">
        <f t="shared" si="0"/>
        <v>0.268</v>
      </c>
    </row>
    <row r="13" spans="1:5" ht="12.75">
      <c r="A13" s="1">
        <v>39833</v>
      </c>
      <c r="B13" s="2">
        <v>0.5034722222222222</v>
      </c>
      <c r="C13">
        <v>1.268</v>
      </c>
      <c r="D13">
        <v>13.8</v>
      </c>
      <c r="E13">
        <f t="shared" si="0"/>
        <v>0.268</v>
      </c>
    </row>
    <row r="14" spans="1:5" ht="12.75">
      <c r="A14" s="1">
        <v>39833</v>
      </c>
      <c r="B14" s="2">
        <v>0.5038194444444445</v>
      </c>
      <c r="C14">
        <v>1.268</v>
      </c>
      <c r="D14">
        <v>13.8</v>
      </c>
      <c r="E14">
        <f t="shared" si="0"/>
        <v>0.268</v>
      </c>
    </row>
    <row r="15" spans="1:5" ht="12.75">
      <c r="A15" s="1">
        <v>39833</v>
      </c>
      <c r="B15" s="2">
        <v>0.5041666666666667</v>
      </c>
      <c r="C15">
        <v>1.268</v>
      </c>
      <c r="D15">
        <v>13.8</v>
      </c>
      <c r="E15">
        <f t="shared" si="0"/>
        <v>0.268</v>
      </c>
    </row>
    <row r="16" spans="1:5" ht="12.75">
      <c r="A16" s="1">
        <v>39833</v>
      </c>
      <c r="B16" s="2">
        <v>0.5045138888888888</v>
      </c>
      <c r="C16">
        <v>1.268</v>
      </c>
      <c r="D16">
        <v>13.8</v>
      </c>
      <c r="E16">
        <f t="shared" si="0"/>
        <v>0.268</v>
      </c>
    </row>
    <row r="17" spans="1:5" ht="12.75">
      <c r="A17" s="1">
        <v>39833</v>
      </c>
      <c r="B17" s="2">
        <v>0.5048611111111111</v>
      </c>
      <c r="C17">
        <v>1.268</v>
      </c>
      <c r="D17">
        <v>13.8</v>
      </c>
      <c r="E17">
        <f t="shared" si="0"/>
        <v>0.268</v>
      </c>
    </row>
    <row r="18" spans="1:5" ht="12.75">
      <c r="A18" s="1">
        <v>39833</v>
      </c>
      <c r="B18" s="2">
        <v>0.5052083333333334</v>
      </c>
      <c r="C18">
        <v>1.268</v>
      </c>
      <c r="D18">
        <v>13.8</v>
      </c>
      <c r="E18">
        <f t="shared" si="0"/>
        <v>0.268</v>
      </c>
    </row>
    <row r="19" spans="1:5" ht="12.75">
      <c r="A19" s="1">
        <v>39833</v>
      </c>
      <c r="B19" s="2">
        <v>0.5055555555555555</v>
      </c>
      <c r="C19">
        <v>1.268</v>
      </c>
      <c r="D19">
        <v>13.8</v>
      </c>
      <c r="E19">
        <f t="shared" si="0"/>
        <v>0.268</v>
      </c>
    </row>
    <row r="20" spans="1:5" ht="12.75">
      <c r="A20" s="1">
        <v>39833</v>
      </c>
      <c r="B20" s="2">
        <v>0.5059027777777778</v>
      </c>
      <c r="C20">
        <v>1.268</v>
      </c>
      <c r="D20">
        <v>13.8</v>
      </c>
      <c r="E20">
        <f t="shared" si="0"/>
        <v>0.268</v>
      </c>
    </row>
    <row r="21" spans="1:5" ht="12.75">
      <c r="A21" s="1">
        <v>39833</v>
      </c>
      <c r="B21" s="2">
        <v>0.50625</v>
      </c>
      <c r="C21">
        <v>1.268</v>
      </c>
      <c r="D21">
        <v>13.8</v>
      </c>
      <c r="E21">
        <f t="shared" si="0"/>
        <v>0.268</v>
      </c>
    </row>
    <row r="22" spans="1:5" ht="12.75">
      <c r="A22" s="1">
        <v>39833</v>
      </c>
      <c r="B22" s="2">
        <v>0.5065972222222223</v>
      </c>
      <c r="C22">
        <v>1.268</v>
      </c>
      <c r="D22">
        <v>13.8</v>
      </c>
      <c r="E22">
        <f t="shared" si="0"/>
        <v>0.268</v>
      </c>
    </row>
    <row r="23" spans="1:5" ht="12.75">
      <c r="A23" s="1">
        <v>39833</v>
      </c>
      <c r="B23" s="2">
        <v>0.5069444444444444</v>
      </c>
      <c r="C23">
        <v>1.268</v>
      </c>
      <c r="D23">
        <v>13.52</v>
      </c>
      <c r="E23">
        <f t="shared" si="0"/>
        <v>0.268</v>
      </c>
    </row>
    <row r="24" spans="1:5" ht="12.75">
      <c r="A24" s="1">
        <v>39833</v>
      </c>
      <c r="B24" s="2">
        <v>0.5072916666666667</v>
      </c>
      <c r="C24">
        <v>1.544</v>
      </c>
      <c r="D24">
        <v>12.66</v>
      </c>
      <c r="E24">
        <f t="shared" si="0"/>
        <v>0.544</v>
      </c>
    </row>
    <row r="25" spans="1:5" ht="12.75">
      <c r="A25" s="1">
        <v>39833</v>
      </c>
      <c r="B25" s="2">
        <v>0.5076388888888889</v>
      </c>
      <c r="C25">
        <v>1.654</v>
      </c>
      <c r="D25">
        <v>11.32</v>
      </c>
      <c r="E25">
        <f t="shared" si="0"/>
        <v>0.6539999999999999</v>
      </c>
    </row>
    <row r="26" spans="1:5" ht="12.75">
      <c r="A26" s="1">
        <v>39833</v>
      </c>
      <c r="B26" s="2">
        <v>0.5079861111111111</v>
      </c>
      <c r="C26">
        <v>1.819</v>
      </c>
      <c r="D26">
        <v>10.39</v>
      </c>
      <c r="E26">
        <f t="shared" si="0"/>
        <v>0.819</v>
      </c>
    </row>
    <row r="27" spans="1:5" ht="12.75">
      <c r="A27" s="1">
        <v>39833</v>
      </c>
      <c r="B27" s="2">
        <v>0.5083333333333333</v>
      </c>
      <c r="C27">
        <v>1.819</v>
      </c>
      <c r="D27">
        <v>10.02</v>
      </c>
      <c r="E27">
        <f t="shared" si="0"/>
        <v>0.819</v>
      </c>
    </row>
    <row r="28" spans="1:5" ht="12.75">
      <c r="A28" s="1">
        <v>39833</v>
      </c>
      <c r="B28" s="2">
        <v>0.5086805555555556</v>
      </c>
      <c r="C28">
        <v>1.709</v>
      </c>
      <c r="D28">
        <v>8.97</v>
      </c>
      <c r="E28">
        <f t="shared" si="0"/>
        <v>0.7090000000000001</v>
      </c>
    </row>
    <row r="29" spans="1:5" ht="12.75">
      <c r="A29" s="1">
        <v>39833</v>
      </c>
      <c r="B29" s="2">
        <v>0.5090277777777777</v>
      </c>
      <c r="C29">
        <v>1.544</v>
      </c>
      <c r="D29">
        <v>7.55</v>
      </c>
      <c r="E29">
        <f t="shared" si="0"/>
        <v>0.544</v>
      </c>
    </row>
    <row r="30" spans="1:5" ht="12.75">
      <c r="A30" s="1">
        <v>39833</v>
      </c>
      <c r="B30" s="2">
        <v>0.509375</v>
      </c>
      <c r="C30">
        <v>1.544</v>
      </c>
      <c r="D30">
        <v>7.82</v>
      </c>
      <c r="E30">
        <f t="shared" si="0"/>
        <v>0.544</v>
      </c>
    </row>
    <row r="31" spans="1:5" ht="12.75">
      <c r="A31" s="1">
        <v>39833</v>
      </c>
      <c r="B31" s="2">
        <v>0.5097222222222222</v>
      </c>
      <c r="C31">
        <v>1.544</v>
      </c>
      <c r="D31">
        <v>7.77</v>
      </c>
      <c r="E31">
        <f t="shared" si="0"/>
        <v>0.544</v>
      </c>
    </row>
    <row r="32" spans="1:5" ht="12.75">
      <c r="A32" s="1">
        <v>39833</v>
      </c>
      <c r="B32" s="2">
        <v>0.5100694444444445</v>
      </c>
      <c r="C32">
        <v>1.378</v>
      </c>
      <c r="D32">
        <v>6.51</v>
      </c>
      <c r="E32">
        <f t="shared" si="0"/>
        <v>0.3779999999999999</v>
      </c>
    </row>
    <row r="33" spans="1:5" ht="12.75">
      <c r="A33" s="1">
        <v>39833</v>
      </c>
      <c r="B33" s="2">
        <v>0.5104166666666666</v>
      </c>
      <c r="C33">
        <v>1.378</v>
      </c>
      <c r="D33">
        <v>6.35</v>
      </c>
      <c r="E33">
        <f t="shared" si="0"/>
        <v>0.3779999999999999</v>
      </c>
    </row>
    <row r="34" spans="1:5" ht="12.75">
      <c r="A34" s="1">
        <v>39833</v>
      </c>
      <c r="B34" s="2">
        <v>0.5107638888888889</v>
      </c>
      <c r="C34">
        <v>1.268</v>
      </c>
      <c r="D34">
        <v>6.19</v>
      </c>
      <c r="E34">
        <f t="shared" si="0"/>
        <v>0.268</v>
      </c>
    </row>
    <row r="35" spans="1:5" ht="12.75">
      <c r="A35" s="1">
        <v>39833</v>
      </c>
      <c r="B35" s="2">
        <v>0.5111111111111112</v>
      </c>
      <c r="C35">
        <v>1.268</v>
      </c>
      <c r="D35">
        <v>5.54</v>
      </c>
      <c r="E35">
        <f t="shared" si="0"/>
        <v>0.268</v>
      </c>
    </row>
    <row r="36" spans="1:5" ht="12.75">
      <c r="A36" s="1">
        <v>39833</v>
      </c>
      <c r="B36" s="2">
        <v>0.5114583333333333</v>
      </c>
      <c r="C36">
        <v>1.378</v>
      </c>
      <c r="D36">
        <v>5.73</v>
      </c>
      <c r="E36">
        <f t="shared" si="0"/>
        <v>0.3779999999999999</v>
      </c>
    </row>
    <row r="37" spans="1:5" ht="12.75">
      <c r="A37" s="1">
        <v>39833</v>
      </c>
      <c r="B37" s="2">
        <v>0.5118055555555555</v>
      </c>
      <c r="C37">
        <v>1.268</v>
      </c>
      <c r="D37">
        <v>5.22</v>
      </c>
      <c r="E37">
        <f t="shared" si="0"/>
        <v>0.268</v>
      </c>
    </row>
    <row r="38" spans="1:5" ht="12.75">
      <c r="A38" s="1">
        <v>39833</v>
      </c>
      <c r="B38" s="2">
        <v>0.5121527777777778</v>
      </c>
      <c r="C38">
        <v>1.268</v>
      </c>
      <c r="D38">
        <v>5.27</v>
      </c>
      <c r="E38">
        <f t="shared" si="0"/>
        <v>0.268</v>
      </c>
    </row>
    <row r="39" spans="1:5" ht="12.75">
      <c r="A39" s="1">
        <v>39833</v>
      </c>
      <c r="B39" s="2">
        <v>0.5125</v>
      </c>
      <c r="C39">
        <v>1.268</v>
      </c>
      <c r="D39">
        <v>5.36</v>
      </c>
      <c r="E39">
        <f t="shared" si="0"/>
        <v>0.268</v>
      </c>
    </row>
    <row r="40" spans="1:5" ht="12.75">
      <c r="A40" s="1">
        <v>39833</v>
      </c>
      <c r="B40" s="2">
        <v>0.5128472222222222</v>
      </c>
      <c r="C40">
        <v>1.378</v>
      </c>
      <c r="D40">
        <v>5.22</v>
      </c>
      <c r="E40">
        <f t="shared" si="0"/>
        <v>0.3779999999999999</v>
      </c>
    </row>
    <row r="41" spans="1:5" ht="12.75">
      <c r="A41" s="1">
        <v>39833</v>
      </c>
      <c r="B41" s="2">
        <v>0.5131944444444444</v>
      </c>
      <c r="C41">
        <v>1.268</v>
      </c>
      <c r="D41">
        <v>4.87</v>
      </c>
      <c r="E41">
        <f t="shared" si="0"/>
        <v>0.268</v>
      </c>
    </row>
    <row r="42" spans="1:5" ht="12.75">
      <c r="A42" s="1">
        <v>39833</v>
      </c>
      <c r="B42" s="2">
        <v>0.5135416666666667</v>
      </c>
      <c r="C42">
        <v>1.268</v>
      </c>
      <c r="D42">
        <v>4.8</v>
      </c>
      <c r="E42">
        <f t="shared" si="0"/>
        <v>0.268</v>
      </c>
    </row>
    <row r="43" spans="1:5" ht="12.75">
      <c r="A43" s="1">
        <v>39833</v>
      </c>
      <c r="B43" s="2">
        <v>0.513888888888889</v>
      </c>
      <c r="C43">
        <v>1.268</v>
      </c>
      <c r="D43">
        <v>5.01</v>
      </c>
      <c r="E43">
        <f t="shared" si="0"/>
        <v>0.268</v>
      </c>
    </row>
    <row r="44" spans="1:5" ht="12.75">
      <c r="A44" s="1">
        <v>39833</v>
      </c>
      <c r="B44" s="2">
        <v>0.5142361111111111</v>
      </c>
      <c r="C44">
        <v>1.268</v>
      </c>
      <c r="D44">
        <v>4.68</v>
      </c>
      <c r="E44">
        <f t="shared" si="0"/>
        <v>0.268</v>
      </c>
    </row>
    <row r="45" spans="1:5" ht="12.75">
      <c r="A45" s="1">
        <v>39833</v>
      </c>
      <c r="B45" s="2">
        <v>0.5145833333333333</v>
      </c>
      <c r="C45">
        <v>1.268</v>
      </c>
      <c r="D45">
        <v>4.68</v>
      </c>
      <c r="E45">
        <f t="shared" si="0"/>
        <v>0.268</v>
      </c>
    </row>
    <row r="46" spans="1:5" ht="12.75">
      <c r="A46" s="1">
        <v>39833</v>
      </c>
      <c r="B46" s="2">
        <v>0.5149305555555556</v>
      </c>
      <c r="C46">
        <v>1.268</v>
      </c>
      <c r="D46">
        <v>3.99</v>
      </c>
      <c r="E46">
        <f t="shared" si="0"/>
        <v>0.268</v>
      </c>
    </row>
    <row r="47" spans="1:5" ht="12.75">
      <c r="A47" s="1">
        <v>39833</v>
      </c>
      <c r="B47" s="2">
        <v>0.5152777777777778</v>
      </c>
      <c r="C47">
        <v>1.378</v>
      </c>
      <c r="D47">
        <v>3.8</v>
      </c>
      <c r="E47">
        <f t="shared" si="0"/>
        <v>0.3779999999999999</v>
      </c>
    </row>
    <row r="48" spans="1:5" ht="12.75">
      <c r="A48" s="1">
        <v>39833</v>
      </c>
      <c r="B48" s="2">
        <v>0.515625</v>
      </c>
      <c r="C48">
        <v>1.378</v>
      </c>
      <c r="D48">
        <v>3.8</v>
      </c>
      <c r="E48">
        <f t="shared" si="0"/>
        <v>0.3779999999999999</v>
      </c>
    </row>
    <row r="49" spans="1:5" ht="12.75">
      <c r="A49" s="1">
        <v>39833</v>
      </c>
      <c r="B49" s="2">
        <v>0.5159722222222222</v>
      </c>
      <c r="C49">
        <v>1.378</v>
      </c>
      <c r="D49">
        <v>3.63</v>
      </c>
      <c r="E49">
        <f t="shared" si="0"/>
        <v>0.3779999999999999</v>
      </c>
    </row>
    <row r="50" spans="1:5" ht="12.75">
      <c r="A50" s="1">
        <v>39833</v>
      </c>
      <c r="B50" s="2">
        <v>0.5163194444444444</v>
      </c>
      <c r="C50">
        <v>1.378</v>
      </c>
      <c r="D50">
        <v>3.32</v>
      </c>
      <c r="E50">
        <f t="shared" si="0"/>
        <v>0.3779999999999999</v>
      </c>
    </row>
    <row r="51" spans="1:5" ht="12.75">
      <c r="A51" s="1">
        <v>39833</v>
      </c>
      <c r="B51" s="2">
        <v>0.5166666666666667</v>
      </c>
      <c r="C51">
        <v>1.378</v>
      </c>
      <c r="D51">
        <v>3.32</v>
      </c>
      <c r="E51">
        <f t="shared" si="0"/>
        <v>0.3779999999999999</v>
      </c>
    </row>
    <row r="52" spans="1:5" ht="12.75">
      <c r="A52" s="1">
        <v>39833</v>
      </c>
      <c r="B52" s="2">
        <v>0.5170138888888889</v>
      </c>
      <c r="C52">
        <v>1.378</v>
      </c>
      <c r="D52">
        <v>3.32</v>
      </c>
      <c r="E52">
        <f t="shared" si="0"/>
        <v>0.3779999999999999</v>
      </c>
    </row>
    <row r="53" spans="1:5" ht="12.75">
      <c r="A53" s="1">
        <v>39833</v>
      </c>
      <c r="B53" s="2">
        <v>0.517361111111111</v>
      </c>
      <c r="C53">
        <v>1.378</v>
      </c>
      <c r="D53">
        <v>3.27</v>
      </c>
      <c r="E53">
        <f t="shared" si="0"/>
        <v>0.3779999999999999</v>
      </c>
    </row>
    <row r="54" spans="1:5" ht="12.75">
      <c r="A54" s="1">
        <v>39833</v>
      </c>
      <c r="B54" s="2">
        <v>0.5177083333333333</v>
      </c>
      <c r="C54">
        <v>1.378</v>
      </c>
      <c r="D54">
        <v>3.2</v>
      </c>
      <c r="E54">
        <f t="shared" si="0"/>
        <v>0.3779999999999999</v>
      </c>
    </row>
    <row r="55" spans="1:5" ht="12.75">
      <c r="A55" s="1">
        <v>39833</v>
      </c>
      <c r="B55" s="2">
        <v>0.5180555555555556</v>
      </c>
      <c r="C55">
        <v>1.378</v>
      </c>
      <c r="D55">
        <v>3.2</v>
      </c>
      <c r="E55">
        <f t="shared" si="0"/>
        <v>0.3779999999999999</v>
      </c>
    </row>
    <row r="56" spans="1:5" ht="12.75">
      <c r="A56" s="1">
        <v>39833</v>
      </c>
      <c r="B56" s="2">
        <v>0.5184027777777778</v>
      </c>
      <c r="C56">
        <v>1.378</v>
      </c>
      <c r="D56">
        <v>3.13</v>
      </c>
      <c r="E56">
        <f t="shared" si="0"/>
        <v>0.3779999999999999</v>
      </c>
    </row>
    <row r="57" spans="1:5" ht="12.75">
      <c r="A57" s="1">
        <v>39833</v>
      </c>
      <c r="B57" s="2">
        <v>0.51875</v>
      </c>
      <c r="C57">
        <v>1.378</v>
      </c>
      <c r="D57">
        <v>3.08</v>
      </c>
      <c r="E57">
        <f t="shared" si="0"/>
        <v>0.3779999999999999</v>
      </c>
    </row>
    <row r="58" spans="1:5" ht="12.75">
      <c r="A58" s="1">
        <v>39833</v>
      </c>
      <c r="B58" s="2">
        <v>0.5190972222222222</v>
      </c>
      <c r="C58">
        <v>1.378</v>
      </c>
      <c r="D58">
        <v>2.84</v>
      </c>
      <c r="E58">
        <f t="shared" si="0"/>
        <v>0.3779999999999999</v>
      </c>
    </row>
    <row r="59" spans="1:5" ht="12.75">
      <c r="A59" s="1">
        <v>39833</v>
      </c>
      <c r="B59" s="2">
        <v>0.5194444444444445</v>
      </c>
      <c r="C59">
        <v>1.378</v>
      </c>
      <c r="D59">
        <v>2.84</v>
      </c>
      <c r="E59">
        <f t="shared" si="0"/>
        <v>0.3779999999999999</v>
      </c>
    </row>
    <row r="60" spans="1:5" ht="12.75">
      <c r="A60" s="1">
        <v>39833</v>
      </c>
      <c r="B60" s="2">
        <v>0.5197916666666667</v>
      </c>
      <c r="C60">
        <v>1.378</v>
      </c>
      <c r="D60">
        <v>3.1</v>
      </c>
      <c r="E60">
        <f t="shared" si="0"/>
        <v>0.3779999999999999</v>
      </c>
    </row>
    <row r="61" spans="1:5" ht="12.75">
      <c r="A61" s="1">
        <v>39833</v>
      </c>
      <c r="B61" s="2">
        <v>0.5201388888888888</v>
      </c>
      <c r="C61">
        <v>1.378</v>
      </c>
      <c r="D61">
        <v>3.1</v>
      </c>
      <c r="E61">
        <f t="shared" si="0"/>
        <v>0.3779999999999999</v>
      </c>
    </row>
    <row r="62" spans="1:5" ht="12.75">
      <c r="A62" s="1">
        <v>39833</v>
      </c>
      <c r="B62" s="2">
        <v>0.5204861111111111</v>
      </c>
      <c r="C62">
        <v>1.378</v>
      </c>
      <c r="D62">
        <v>3.15</v>
      </c>
      <c r="E62">
        <f t="shared" si="0"/>
        <v>0.3779999999999999</v>
      </c>
    </row>
    <row r="63" spans="1:5" ht="12.75">
      <c r="A63" s="1">
        <v>39833</v>
      </c>
      <c r="B63" s="2">
        <v>0.5208333333333334</v>
      </c>
      <c r="C63">
        <v>1.378</v>
      </c>
      <c r="D63">
        <v>3.27</v>
      </c>
      <c r="E63">
        <f t="shared" si="0"/>
        <v>0.3779999999999999</v>
      </c>
    </row>
    <row r="64" spans="1:5" ht="12.75">
      <c r="A64" s="1">
        <v>39833</v>
      </c>
      <c r="B64" s="2">
        <v>0.5211805555555555</v>
      </c>
      <c r="C64">
        <v>1.378</v>
      </c>
      <c r="D64">
        <v>3.35</v>
      </c>
      <c r="E64">
        <f t="shared" si="0"/>
        <v>0.3779999999999999</v>
      </c>
    </row>
    <row r="65" spans="1:5" ht="12.75">
      <c r="A65" s="1">
        <v>39833</v>
      </c>
      <c r="B65" s="2">
        <v>0.5215277777777778</v>
      </c>
      <c r="C65">
        <v>1.378</v>
      </c>
      <c r="D65">
        <v>3.47</v>
      </c>
      <c r="E65">
        <f t="shared" si="0"/>
        <v>0.3779999999999999</v>
      </c>
    </row>
    <row r="66" spans="1:5" ht="12.75">
      <c r="A66" s="1">
        <v>39833</v>
      </c>
      <c r="B66" s="2">
        <v>0.521875</v>
      </c>
      <c r="C66">
        <v>1.378</v>
      </c>
      <c r="D66">
        <v>3.59</v>
      </c>
      <c r="E66">
        <f t="shared" si="0"/>
        <v>0.3779999999999999</v>
      </c>
    </row>
    <row r="67" spans="1:5" ht="12.75">
      <c r="A67" s="1">
        <v>39833</v>
      </c>
      <c r="B67" s="2">
        <v>0.5222222222222223</v>
      </c>
      <c r="C67">
        <v>1.378</v>
      </c>
      <c r="D67">
        <v>3.59</v>
      </c>
      <c r="E67">
        <f t="shared" si="0"/>
        <v>0.3779999999999999</v>
      </c>
    </row>
    <row r="68" spans="1:5" ht="12.75">
      <c r="A68" s="1">
        <v>39833</v>
      </c>
      <c r="B68" s="2">
        <v>0.5225694444444444</v>
      </c>
      <c r="C68">
        <v>1.378</v>
      </c>
      <c r="D68">
        <v>3.51</v>
      </c>
      <c r="E68">
        <f t="shared" si="0"/>
        <v>0.3779999999999999</v>
      </c>
    </row>
    <row r="69" spans="1:5" ht="12.75">
      <c r="A69" s="1">
        <v>39833</v>
      </c>
      <c r="B69" s="2">
        <v>0.5229166666666667</v>
      </c>
      <c r="C69">
        <v>1.378</v>
      </c>
      <c r="D69">
        <v>3.51</v>
      </c>
      <c r="E69">
        <f t="shared" si="0"/>
        <v>0.3779999999999999</v>
      </c>
    </row>
    <row r="70" spans="1:5" ht="12.75">
      <c r="A70" s="1">
        <v>39833</v>
      </c>
      <c r="B70" s="2">
        <v>0.5232638888888889</v>
      </c>
      <c r="C70">
        <v>1.378</v>
      </c>
      <c r="D70">
        <v>3.75</v>
      </c>
      <c r="E70">
        <f aca="true" t="shared" si="1" ref="E70:E133">C70-1</f>
        <v>0.3779999999999999</v>
      </c>
    </row>
    <row r="71" spans="1:5" ht="12.75">
      <c r="A71" s="1">
        <v>39833</v>
      </c>
      <c r="B71" s="2">
        <v>0.5236111111111111</v>
      </c>
      <c r="C71">
        <v>1.378</v>
      </c>
      <c r="D71">
        <v>3.54</v>
      </c>
      <c r="E71">
        <f t="shared" si="1"/>
        <v>0.3779999999999999</v>
      </c>
    </row>
    <row r="72" spans="1:5" ht="12.75">
      <c r="A72" s="1">
        <v>39833</v>
      </c>
      <c r="B72" s="2">
        <v>0.5239583333333333</v>
      </c>
      <c r="C72">
        <v>1.378</v>
      </c>
      <c r="D72">
        <v>3.32</v>
      </c>
      <c r="E72">
        <f t="shared" si="1"/>
        <v>0.3779999999999999</v>
      </c>
    </row>
    <row r="73" spans="1:5" ht="12.75">
      <c r="A73" s="1">
        <v>39833</v>
      </c>
      <c r="B73" s="2">
        <v>0.5243055555555556</v>
      </c>
      <c r="C73">
        <v>1.378</v>
      </c>
      <c r="D73">
        <v>3.27</v>
      </c>
      <c r="E73">
        <f t="shared" si="1"/>
        <v>0.3779999999999999</v>
      </c>
    </row>
    <row r="74" spans="1:5" ht="12.75">
      <c r="A74" s="1">
        <v>39833</v>
      </c>
      <c r="B74" s="2">
        <v>0.5246527777777777</v>
      </c>
      <c r="C74">
        <v>1.488</v>
      </c>
      <c r="D74">
        <v>3.32</v>
      </c>
      <c r="E74">
        <f t="shared" si="1"/>
        <v>0.488</v>
      </c>
    </row>
    <row r="75" spans="1:5" ht="12.75">
      <c r="A75" s="1">
        <v>39833</v>
      </c>
      <c r="B75" s="2">
        <v>0.525</v>
      </c>
      <c r="C75">
        <v>1.378</v>
      </c>
      <c r="D75">
        <v>3.49</v>
      </c>
      <c r="E75">
        <f t="shared" si="1"/>
        <v>0.3779999999999999</v>
      </c>
    </row>
    <row r="76" spans="1:5" ht="12.75">
      <c r="A76" s="1">
        <v>39833</v>
      </c>
      <c r="B76" s="2">
        <v>0.5253472222222222</v>
      </c>
      <c r="C76">
        <v>1.378</v>
      </c>
      <c r="D76">
        <v>3.49</v>
      </c>
      <c r="E76">
        <f t="shared" si="1"/>
        <v>0.3779999999999999</v>
      </c>
    </row>
    <row r="77" spans="1:5" ht="12.75">
      <c r="A77" s="1">
        <v>39833</v>
      </c>
      <c r="B77" s="2">
        <v>0.5256944444444445</v>
      </c>
      <c r="C77">
        <v>1.378</v>
      </c>
      <c r="D77">
        <v>3.3</v>
      </c>
      <c r="E77">
        <f t="shared" si="1"/>
        <v>0.3779999999999999</v>
      </c>
    </row>
    <row r="78" spans="1:5" ht="12.75">
      <c r="A78" s="1">
        <v>39833</v>
      </c>
      <c r="B78" s="2">
        <v>0.5260416666666666</v>
      </c>
      <c r="C78">
        <v>1.378</v>
      </c>
      <c r="D78">
        <v>3.3</v>
      </c>
      <c r="E78">
        <f t="shared" si="1"/>
        <v>0.3779999999999999</v>
      </c>
    </row>
    <row r="79" spans="1:5" ht="12.75">
      <c r="A79" s="1">
        <v>39833</v>
      </c>
      <c r="B79" s="2">
        <v>0.5263888888888889</v>
      </c>
      <c r="C79">
        <v>1.378</v>
      </c>
      <c r="D79">
        <v>3.3</v>
      </c>
      <c r="E79">
        <f t="shared" si="1"/>
        <v>0.3779999999999999</v>
      </c>
    </row>
    <row r="80" spans="1:5" ht="12.75">
      <c r="A80" s="1">
        <v>39833</v>
      </c>
      <c r="B80" s="2">
        <v>0.5267361111111112</v>
      </c>
      <c r="C80">
        <v>1.378</v>
      </c>
      <c r="D80">
        <v>3.35</v>
      </c>
      <c r="E80">
        <f t="shared" si="1"/>
        <v>0.3779999999999999</v>
      </c>
    </row>
    <row r="81" spans="1:5" ht="12.75">
      <c r="A81" s="1">
        <v>39833</v>
      </c>
      <c r="B81" s="2">
        <v>0.5270833333333333</v>
      </c>
      <c r="C81">
        <v>1.378</v>
      </c>
      <c r="D81">
        <v>3.27</v>
      </c>
      <c r="E81">
        <f t="shared" si="1"/>
        <v>0.3779999999999999</v>
      </c>
    </row>
    <row r="82" spans="1:5" ht="12.75">
      <c r="A82" s="1">
        <v>39833</v>
      </c>
      <c r="B82" s="2">
        <v>0.5274305555555555</v>
      </c>
      <c r="C82">
        <v>1.378</v>
      </c>
      <c r="D82">
        <v>3.39</v>
      </c>
      <c r="E82">
        <f t="shared" si="1"/>
        <v>0.3779999999999999</v>
      </c>
    </row>
    <row r="83" spans="1:5" ht="12.75">
      <c r="A83" s="1">
        <v>39833</v>
      </c>
      <c r="B83" s="2">
        <v>0.5277777777777778</v>
      </c>
      <c r="C83">
        <v>1.378</v>
      </c>
      <c r="D83">
        <v>3.39</v>
      </c>
      <c r="E83">
        <f t="shared" si="1"/>
        <v>0.3779999999999999</v>
      </c>
    </row>
    <row r="84" spans="1:5" ht="12.75">
      <c r="A84" s="1">
        <v>39833</v>
      </c>
      <c r="B84" s="2">
        <v>0.528125</v>
      </c>
      <c r="C84">
        <v>1.378</v>
      </c>
      <c r="D84">
        <v>3.44</v>
      </c>
      <c r="E84">
        <f t="shared" si="1"/>
        <v>0.3779999999999999</v>
      </c>
    </row>
    <row r="85" spans="1:5" ht="12.75">
      <c r="A85" s="1">
        <v>39833</v>
      </c>
      <c r="B85" s="2">
        <v>0.5284722222222222</v>
      </c>
      <c r="C85">
        <v>1.378</v>
      </c>
      <c r="D85">
        <v>3.51</v>
      </c>
      <c r="E85">
        <f t="shared" si="1"/>
        <v>0.3779999999999999</v>
      </c>
    </row>
    <row r="86" spans="1:5" ht="12.75">
      <c r="A86" s="1">
        <v>39833</v>
      </c>
      <c r="B86" s="2">
        <v>0.5288194444444444</v>
      </c>
      <c r="C86">
        <v>1.378</v>
      </c>
      <c r="D86">
        <v>3.51</v>
      </c>
      <c r="E86">
        <f t="shared" si="1"/>
        <v>0.3779999999999999</v>
      </c>
    </row>
    <row r="87" spans="1:5" ht="12.75">
      <c r="A87" s="1">
        <v>39833</v>
      </c>
      <c r="B87" s="2">
        <v>0.5291666666666667</v>
      </c>
      <c r="C87">
        <v>1.378</v>
      </c>
      <c r="D87">
        <v>3.61</v>
      </c>
      <c r="E87">
        <f t="shared" si="1"/>
        <v>0.3779999999999999</v>
      </c>
    </row>
    <row r="88" spans="1:5" ht="12.75">
      <c r="A88" s="1">
        <v>39833</v>
      </c>
      <c r="B88" s="2">
        <v>0.529513888888889</v>
      </c>
      <c r="C88">
        <v>1.378</v>
      </c>
      <c r="D88">
        <v>3.61</v>
      </c>
      <c r="E88">
        <f t="shared" si="1"/>
        <v>0.3779999999999999</v>
      </c>
    </row>
    <row r="89" spans="1:5" ht="12.75">
      <c r="A89" s="1">
        <v>39833</v>
      </c>
      <c r="B89" s="2">
        <v>0.5298611111111111</v>
      </c>
      <c r="C89">
        <v>1.378</v>
      </c>
      <c r="D89">
        <v>3.54</v>
      </c>
      <c r="E89">
        <f t="shared" si="1"/>
        <v>0.3779999999999999</v>
      </c>
    </row>
    <row r="90" spans="1:5" ht="12.75">
      <c r="A90" s="1">
        <v>39833</v>
      </c>
      <c r="B90" s="2">
        <v>0.5302083333333333</v>
      </c>
      <c r="C90">
        <v>1.378</v>
      </c>
      <c r="D90">
        <v>3.66</v>
      </c>
      <c r="E90">
        <f t="shared" si="1"/>
        <v>0.3779999999999999</v>
      </c>
    </row>
    <row r="91" spans="1:5" ht="12.75">
      <c r="A91" s="1">
        <v>39833</v>
      </c>
      <c r="B91" s="2">
        <v>0.5305555555555556</v>
      </c>
      <c r="C91">
        <v>1.378</v>
      </c>
      <c r="D91">
        <v>3.75</v>
      </c>
      <c r="E91">
        <f t="shared" si="1"/>
        <v>0.3779999999999999</v>
      </c>
    </row>
    <row r="92" spans="1:5" ht="12.75">
      <c r="A92" s="1">
        <v>39833</v>
      </c>
      <c r="B92" s="2">
        <v>0.5309027777777778</v>
      </c>
      <c r="C92">
        <v>1.378</v>
      </c>
      <c r="D92">
        <v>3.75</v>
      </c>
      <c r="E92">
        <f t="shared" si="1"/>
        <v>0.3779999999999999</v>
      </c>
    </row>
    <row r="93" spans="1:5" ht="12.75">
      <c r="A93" s="1">
        <v>39833</v>
      </c>
      <c r="B93" s="2">
        <v>0.53125</v>
      </c>
      <c r="C93">
        <v>1.378</v>
      </c>
      <c r="D93">
        <v>3.68</v>
      </c>
      <c r="E93">
        <f t="shared" si="1"/>
        <v>0.3779999999999999</v>
      </c>
    </row>
    <row r="94" spans="1:5" ht="12.75">
      <c r="A94" s="1">
        <v>39833</v>
      </c>
      <c r="B94" s="2">
        <v>0.5315972222222222</v>
      </c>
      <c r="C94">
        <v>1.378</v>
      </c>
      <c r="D94">
        <v>3.75</v>
      </c>
      <c r="E94">
        <f t="shared" si="1"/>
        <v>0.3779999999999999</v>
      </c>
    </row>
    <row r="95" spans="1:5" ht="12.75">
      <c r="A95" s="1">
        <v>39833</v>
      </c>
      <c r="B95" s="2">
        <v>0.5319444444444444</v>
      </c>
      <c r="C95">
        <v>1.378</v>
      </c>
      <c r="D95">
        <v>3.75</v>
      </c>
      <c r="E95">
        <f t="shared" si="1"/>
        <v>0.3779999999999999</v>
      </c>
    </row>
    <row r="96" spans="1:5" ht="12.75">
      <c r="A96" s="1">
        <v>39833</v>
      </c>
      <c r="B96" s="2">
        <v>0.5322916666666667</v>
      </c>
      <c r="C96">
        <v>1.378</v>
      </c>
      <c r="D96">
        <v>3.92</v>
      </c>
      <c r="E96">
        <f t="shared" si="1"/>
        <v>0.3779999999999999</v>
      </c>
    </row>
    <row r="97" spans="1:5" ht="12.75">
      <c r="A97" s="1">
        <v>39833</v>
      </c>
      <c r="B97" s="2">
        <v>0.5326388888888889</v>
      </c>
      <c r="C97">
        <v>1.378</v>
      </c>
      <c r="D97">
        <v>3.85</v>
      </c>
      <c r="E97">
        <f t="shared" si="1"/>
        <v>0.3779999999999999</v>
      </c>
    </row>
    <row r="98" spans="1:5" ht="12.75">
      <c r="A98" s="1">
        <v>39833</v>
      </c>
      <c r="B98" s="2">
        <v>0.532986111111111</v>
      </c>
      <c r="C98">
        <v>1.378</v>
      </c>
      <c r="D98">
        <v>3.75</v>
      </c>
      <c r="E98">
        <f t="shared" si="1"/>
        <v>0.3779999999999999</v>
      </c>
    </row>
    <row r="99" spans="1:5" ht="12.75">
      <c r="A99" s="1">
        <v>39833</v>
      </c>
      <c r="B99" s="2">
        <v>0.5333333333333333</v>
      </c>
      <c r="C99">
        <v>1.378</v>
      </c>
      <c r="D99">
        <v>3.66</v>
      </c>
      <c r="E99">
        <f t="shared" si="1"/>
        <v>0.3779999999999999</v>
      </c>
    </row>
    <row r="100" spans="1:5" ht="12.75">
      <c r="A100" s="1">
        <v>39833</v>
      </c>
      <c r="B100" s="2">
        <v>0.5336805555555556</v>
      </c>
      <c r="C100">
        <v>1.378</v>
      </c>
      <c r="D100">
        <v>3.83</v>
      </c>
      <c r="E100">
        <f t="shared" si="1"/>
        <v>0.3779999999999999</v>
      </c>
    </row>
    <row r="101" spans="1:5" ht="12.75">
      <c r="A101" s="1">
        <v>39833</v>
      </c>
      <c r="B101" s="2">
        <v>0.5340277777777778</v>
      </c>
      <c r="C101">
        <v>1.378</v>
      </c>
      <c r="D101">
        <v>3.92</v>
      </c>
      <c r="E101">
        <f t="shared" si="1"/>
        <v>0.3779999999999999</v>
      </c>
    </row>
    <row r="102" spans="1:5" ht="12.75">
      <c r="A102" s="1">
        <v>39833</v>
      </c>
      <c r="B102" s="2">
        <v>0.534375</v>
      </c>
      <c r="C102">
        <v>1.378</v>
      </c>
      <c r="D102">
        <v>3.85</v>
      </c>
      <c r="E102">
        <f t="shared" si="1"/>
        <v>0.3779999999999999</v>
      </c>
    </row>
    <row r="103" spans="1:5" ht="12.75">
      <c r="A103" s="1">
        <v>39833</v>
      </c>
      <c r="B103" s="2">
        <v>0.5347222222222222</v>
      </c>
      <c r="C103">
        <v>1.378</v>
      </c>
      <c r="D103">
        <v>3.75</v>
      </c>
      <c r="E103">
        <f t="shared" si="1"/>
        <v>0.3779999999999999</v>
      </c>
    </row>
    <row r="104" spans="1:5" ht="12.75">
      <c r="A104" s="1">
        <v>39833</v>
      </c>
      <c r="B104" s="2">
        <v>0.5350694444444445</v>
      </c>
      <c r="C104">
        <v>1.378</v>
      </c>
      <c r="D104">
        <v>3.68</v>
      </c>
      <c r="E104">
        <f t="shared" si="1"/>
        <v>0.3779999999999999</v>
      </c>
    </row>
    <row r="105" spans="1:5" ht="12.75">
      <c r="A105" s="1">
        <v>39833</v>
      </c>
      <c r="B105" s="2">
        <v>0.5354166666666667</v>
      </c>
      <c r="C105">
        <v>1.378</v>
      </c>
      <c r="D105">
        <v>3.68</v>
      </c>
      <c r="E105">
        <f t="shared" si="1"/>
        <v>0.3779999999999999</v>
      </c>
    </row>
    <row r="106" spans="1:5" ht="12.75">
      <c r="A106" s="1">
        <v>39833</v>
      </c>
      <c r="B106" s="2">
        <v>0.5357638888888888</v>
      </c>
      <c r="C106">
        <v>1.378</v>
      </c>
      <c r="D106">
        <v>3.68</v>
      </c>
      <c r="E106">
        <f t="shared" si="1"/>
        <v>0.3779999999999999</v>
      </c>
    </row>
    <row r="107" spans="1:5" ht="12.75">
      <c r="A107" s="1">
        <v>39833</v>
      </c>
      <c r="B107" s="2">
        <v>0.5361111111111111</v>
      </c>
      <c r="C107">
        <v>1.378</v>
      </c>
      <c r="D107">
        <v>3.49</v>
      </c>
      <c r="E107">
        <f t="shared" si="1"/>
        <v>0.3779999999999999</v>
      </c>
    </row>
    <row r="108" spans="1:5" ht="12.75">
      <c r="A108" s="1">
        <v>39833</v>
      </c>
      <c r="B108" s="2">
        <v>0.5364583333333334</v>
      </c>
      <c r="C108">
        <v>1.378</v>
      </c>
      <c r="D108">
        <v>3.39</v>
      </c>
      <c r="E108">
        <f t="shared" si="1"/>
        <v>0.3779999999999999</v>
      </c>
    </row>
    <row r="109" spans="1:5" ht="12.75">
      <c r="A109" s="1">
        <v>39833</v>
      </c>
      <c r="B109" s="2">
        <v>0.5368055555555555</v>
      </c>
      <c r="C109">
        <v>1.378</v>
      </c>
      <c r="D109">
        <v>3.27</v>
      </c>
      <c r="E109">
        <f t="shared" si="1"/>
        <v>0.3779999999999999</v>
      </c>
    </row>
    <row r="110" spans="1:5" ht="12.75">
      <c r="A110" s="1">
        <v>39833</v>
      </c>
      <c r="B110" s="2">
        <v>0.5371527777777778</v>
      </c>
      <c r="C110">
        <v>1.378</v>
      </c>
      <c r="D110">
        <v>3.27</v>
      </c>
      <c r="E110">
        <f t="shared" si="1"/>
        <v>0.3779999999999999</v>
      </c>
    </row>
    <row r="111" spans="1:5" ht="12.75">
      <c r="A111" s="1">
        <v>39833</v>
      </c>
      <c r="B111" s="2">
        <v>0.5375</v>
      </c>
      <c r="C111">
        <v>1.378</v>
      </c>
      <c r="D111">
        <v>3.39</v>
      </c>
      <c r="E111">
        <f t="shared" si="1"/>
        <v>0.3779999999999999</v>
      </c>
    </row>
    <row r="112" spans="1:5" ht="12.75">
      <c r="A112" s="1">
        <v>39833</v>
      </c>
      <c r="B112" s="2">
        <v>0.5378472222222223</v>
      </c>
      <c r="C112">
        <v>1.378</v>
      </c>
      <c r="D112">
        <v>3.49</v>
      </c>
      <c r="E112">
        <f t="shared" si="1"/>
        <v>0.3779999999999999</v>
      </c>
    </row>
    <row r="113" spans="1:5" ht="12.75">
      <c r="A113" s="1">
        <v>39833</v>
      </c>
      <c r="B113" s="2">
        <v>0.5381944444444444</v>
      </c>
      <c r="C113">
        <v>1.378</v>
      </c>
      <c r="D113">
        <v>3.49</v>
      </c>
      <c r="E113">
        <f t="shared" si="1"/>
        <v>0.3779999999999999</v>
      </c>
    </row>
    <row r="114" spans="1:5" ht="12.75">
      <c r="A114" s="1">
        <v>39833</v>
      </c>
      <c r="B114" s="2">
        <v>0.5385416666666667</v>
      </c>
      <c r="C114">
        <v>1.378</v>
      </c>
      <c r="D114">
        <v>3.49</v>
      </c>
      <c r="E114">
        <f t="shared" si="1"/>
        <v>0.3779999999999999</v>
      </c>
    </row>
    <row r="115" spans="1:5" ht="12.75">
      <c r="A115" s="1">
        <v>39833</v>
      </c>
      <c r="B115" s="2">
        <v>0.5388888888888889</v>
      </c>
      <c r="C115">
        <v>1.378</v>
      </c>
      <c r="D115">
        <v>3.54</v>
      </c>
      <c r="E115">
        <f t="shared" si="1"/>
        <v>0.3779999999999999</v>
      </c>
    </row>
    <row r="116" spans="1:5" ht="12.75">
      <c r="A116" s="1">
        <v>39833</v>
      </c>
      <c r="B116" s="2">
        <v>0.5392361111111111</v>
      </c>
      <c r="C116">
        <v>1.378</v>
      </c>
      <c r="D116">
        <v>3.47</v>
      </c>
      <c r="E116">
        <f t="shared" si="1"/>
        <v>0.3779999999999999</v>
      </c>
    </row>
    <row r="117" spans="1:5" ht="12.75">
      <c r="A117" s="1">
        <v>39833</v>
      </c>
      <c r="B117" s="2">
        <v>0.5395833333333333</v>
      </c>
      <c r="C117">
        <v>1.378</v>
      </c>
      <c r="D117">
        <v>3.47</v>
      </c>
      <c r="E117">
        <f t="shared" si="1"/>
        <v>0.3779999999999999</v>
      </c>
    </row>
    <row r="118" spans="1:5" ht="12.75">
      <c r="A118" s="1">
        <v>39833</v>
      </c>
      <c r="B118" s="2">
        <v>0.5399305555555556</v>
      </c>
      <c r="C118">
        <v>1.378</v>
      </c>
      <c r="D118">
        <v>3.59</v>
      </c>
      <c r="E118">
        <f t="shared" si="1"/>
        <v>0.3779999999999999</v>
      </c>
    </row>
    <row r="119" spans="1:5" ht="12.75">
      <c r="A119" s="1">
        <v>39833</v>
      </c>
      <c r="B119" s="2">
        <v>0.5402777777777777</v>
      </c>
      <c r="C119">
        <v>1.268</v>
      </c>
      <c r="D119">
        <v>3.75</v>
      </c>
      <c r="E119">
        <f t="shared" si="1"/>
        <v>0.268</v>
      </c>
    </row>
    <row r="120" spans="1:5" ht="12.75">
      <c r="A120" s="1">
        <v>39833</v>
      </c>
      <c r="B120" s="2">
        <v>0.540625</v>
      </c>
      <c r="C120">
        <v>1.268</v>
      </c>
      <c r="D120">
        <v>3.75</v>
      </c>
      <c r="E120">
        <f t="shared" si="1"/>
        <v>0.268</v>
      </c>
    </row>
    <row r="121" spans="1:5" ht="12.75">
      <c r="A121" s="1">
        <v>39833</v>
      </c>
      <c r="B121" s="2">
        <v>0.5409722222222222</v>
      </c>
      <c r="C121">
        <v>1.268</v>
      </c>
      <c r="D121">
        <v>3.61</v>
      </c>
      <c r="E121">
        <f t="shared" si="1"/>
        <v>0.268</v>
      </c>
    </row>
    <row r="122" spans="1:5" ht="12.75">
      <c r="A122" s="1">
        <v>39833</v>
      </c>
      <c r="B122" s="2">
        <v>0.5413194444444445</v>
      </c>
      <c r="C122">
        <v>1.378</v>
      </c>
      <c r="D122">
        <v>3.54</v>
      </c>
      <c r="E122">
        <f t="shared" si="1"/>
        <v>0.3779999999999999</v>
      </c>
    </row>
    <row r="123" spans="1:5" ht="12.75">
      <c r="A123" s="1">
        <v>39833</v>
      </c>
      <c r="B123" s="2">
        <v>0.5416666666666666</v>
      </c>
      <c r="C123">
        <v>1.378</v>
      </c>
      <c r="D123">
        <v>3.61</v>
      </c>
      <c r="E123">
        <f t="shared" si="1"/>
        <v>0.3779999999999999</v>
      </c>
    </row>
    <row r="124" spans="1:5" ht="12.75">
      <c r="A124" s="1">
        <v>39833</v>
      </c>
      <c r="B124" s="2">
        <v>0.5420138888888889</v>
      </c>
      <c r="C124">
        <v>1.378</v>
      </c>
      <c r="D124">
        <v>3.75</v>
      </c>
      <c r="E124">
        <f t="shared" si="1"/>
        <v>0.3779999999999999</v>
      </c>
    </row>
    <row r="125" spans="1:5" ht="12.75">
      <c r="A125" s="1">
        <v>39833</v>
      </c>
      <c r="B125" s="2">
        <v>0.5423611111111112</v>
      </c>
      <c r="C125">
        <v>1.378</v>
      </c>
      <c r="D125">
        <v>3.8</v>
      </c>
      <c r="E125">
        <f t="shared" si="1"/>
        <v>0.3779999999999999</v>
      </c>
    </row>
    <row r="126" spans="1:5" ht="12.75">
      <c r="A126" s="1">
        <v>39833</v>
      </c>
      <c r="B126" s="2">
        <v>0.5427083333333333</v>
      </c>
      <c r="C126">
        <v>1.378</v>
      </c>
      <c r="D126">
        <v>3.8</v>
      </c>
      <c r="E126">
        <f t="shared" si="1"/>
        <v>0.3779999999999999</v>
      </c>
    </row>
    <row r="127" spans="1:5" ht="12.75">
      <c r="A127" s="1">
        <v>39833</v>
      </c>
      <c r="B127" s="2">
        <v>0.5430555555555555</v>
      </c>
      <c r="C127">
        <v>1.488</v>
      </c>
      <c r="D127">
        <v>3.9</v>
      </c>
      <c r="E127">
        <f t="shared" si="1"/>
        <v>0.488</v>
      </c>
    </row>
    <row r="128" spans="1:5" ht="12.75">
      <c r="A128" s="1">
        <v>39833</v>
      </c>
      <c r="B128" s="2">
        <v>0.5434027777777778</v>
      </c>
      <c r="C128">
        <v>1.378</v>
      </c>
      <c r="D128">
        <v>4.04</v>
      </c>
      <c r="E128">
        <f t="shared" si="1"/>
        <v>0.3779999999999999</v>
      </c>
    </row>
    <row r="129" spans="1:5" ht="12.75">
      <c r="A129" s="1">
        <v>39833</v>
      </c>
      <c r="B129" s="2">
        <v>0.54375</v>
      </c>
      <c r="C129">
        <v>1.268</v>
      </c>
      <c r="D129">
        <v>4.14</v>
      </c>
      <c r="E129">
        <f t="shared" si="1"/>
        <v>0.268</v>
      </c>
    </row>
    <row r="130" spans="1:5" ht="12.75">
      <c r="A130" s="1">
        <v>39833</v>
      </c>
      <c r="B130" s="2">
        <v>0.5440972222222222</v>
      </c>
      <c r="C130">
        <v>1.378</v>
      </c>
      <c r="D130">
        <v>4.07</v>
      </c>
      <c r="E130">
        <f t="shared" si="1"/>
        <v>0.3779999999999999</v>
      </c>
    </row>
    <row r="131" spans="1:5" ht="12.75">
      <c r="A131" s="1">
        <v>39833</v>
      </c>
      <c r="B131" s="2">
        <v>0.5444444444444444</v>
      </c>
      <c r="C131">
        <v>1.378</v>
      </c>
      <c r="D131">
        <v>3.99</v>
      </c>
      <c r="E131">
        <f t="shared" si="1"/>
        <v>0.3779999999999999</v>
      </c>
    </row>
    <row r="132" spans="1:5" ht="12.75">
      <c r="A132" s="1">
        <v>39833</v>
      </c>
      <c r="B132" s="2">
        <v>0.5447916666666667</v>
      </c>
      <c r="C132">
        <v>1.378</v>
      </c>
      <c r="D132">
        <v>4.11</v>
      </c>
      <c r="E132">
        <f t="shared" si="1"/>
        <v>0.3779999999999999</v>
      </c>
    </row>
    <row r="133" spans="1:5" ht="12.75">
      <c r="A133" s="1">
        <v>39833</v>
      </c>
      <c r="B133" s="2">
        <v>0.545138888888889</v>
      </c>
      <c r="C133">
        <v>1.378</v>
      </c>
      <c r="D133">
        <v>4.28</v>
      </c>
      <c r="E133">
        <f t="shared" si="1"/>
        <v>0.3779999999999999</v>
      </c>
    </row>
    <row r="134" spans="1:5" ht="12.75">
      <c r="A134" s="1">
        <v>39833</v>
      </c>
      <c r="B134" s="2">
        <v>0.5454861111111111</v>
      </c>
      <c r="C134">
        <v>1.213</v>
      </c>
      <c r="D134">
        <v>4.42</v>
      </c>
      <c r="E134">
        <f aca="true" t="shared" si="2" ref="E134:E197">C134-1</f>
        <v>0.21300000000000008</v>
      </c>
    </row>
    <row r="135" spans="1:5" ht="12.75">
      <c r="A135" s="1">
        <v>39833</v>
      </c>
      <c r="B135" s="2">
        <v>0.5458333333333333</v>
      </c>
      <c r="C135">
        <v>1.213</v>
      </c>
      <c r="D135">
        <v>4.54</v>
      </c>
      <c r="E135">
        <f t="shared" si="2"/>
        <v>0.21300000000000008</v>
      </c>
    </row>
    <row r="136" spans="1:5" ht="12.75">
      <c r="A136" s="1">
        <v>39833</v>
      </c>
      <c r="B136" s="2">
        <v>0.5461805555555556</v>
      </c>
      <c r="C136">
        <v>1.213</v>
      </c>
      <c r="D136">
        <v>4.7</v>
      </c>
      <c r="E136">
        <f t="shared" si="2"/>
        <v>0.21300000000000008</v>
      </c>
    </row>
    <row r="137" spans="1:5" ht="12.75">
      <c r="A137" s="1">
        <v>39833</v>
      </c>
      <c r="B137" s="2">
        <v>0.5465277777777778</v>
      </c>
      <c r="C137">
        <v>1.213</v>
      </c>
      <c r="D137">
        <v>4.66</v>
      </c>
      <c r="E137">
        <f t="shared" si="2"/>
        <v>0.21300000000000008</v>
      </c>
    </row>
    <row r="138" spans="1:5" ht="12.75">
      <c r="A138" s="1">
        <v>39833</v>
      </c>
      <c r="B138" s="2">
        <v>0.546875</v>
      </c>
      <c r="C138">
        <v>1.323</v>
      </c>
      <c r="D138">
        <v>4.54</v>
      </c>
      <c r="E138">
        <f t="shared" si="2"/>
        <v>0.32299999999999995</v>
      </c>
    </row>
    <row r="139" spans="1:5" ht="12.75">
      <c r="A139" s="1">
        <v>39833</v>
      </c>
      <c r="B139" s="2">
        <v>0.5472222222222222</v>
      </c>
      <c r="C139">
        <v>1.323</v>
      </c>
      <c r="D139">
        <v>4.42</v>
      </c>
      <c r="E139">
        <f t="shared" si="2"/>
        <v>0.32299999999999995</v>
      </c>
    </row>
    <row r="140" spans="1:5" ht="12.75">
      <c r="A140" s="1">
        <v>39833</v>
      </c>
      <c r="B140" s="2">
        <v>0.5475694444444444</v>
      </c>
      <c r="C140">
        <v>1.323</v>
      </c>
      <c r="D140">
        <v>4.33</v>
      </c>
      <c r="E140">
        <f t="shared" si="2"/>
        <v>0.32299999999999995</v>
      </c>
    </row>
    <row r="141" spans="1:5" ht="12.75">
      <c r="A141" s="1">
        <v>39833</v>
      </c>
      <c r="B141" s="2">
        <v>0.5479166666666667</v>
      </c>
      <c r="C141">
        <v>1.323</v>
      </c>
      <c r="D141">
        <v>4.4</v>
      </c>
      <c r="E141">
        <f t="shared" si="2"/>
        <v>0.32299999999999995</v>
      </c>
    </row>
    <row r="142" spans="1:5" ht="12.75">
      <c r="A142" s="1">
        <v>39833</v>
      </c>
      <c r="B142" s="2">
        <v>0.5482638888888889</v>
      </c>
      <c r="C142">
        <v>1.323</v>
      </c>
      <c r="D142">
        <v>4.52</v>
      </c>
      <c r="E142">
        <f t="shared" si="2"/>
        <v>0.32299999999999995</v>
      </c>
    </row>
    <row r="143" spans="1:5" ht="12.75">
      <c r="A143" s="1">
        <v>39833</v>
      </c>
      <c r="B143" s="2">
        <v>0.548611111111111</v>
      </c>
      <c r="C143">
        <v>1.323</v>
      </c>
      <c r="D143">
        <v>4.56</v>
      </c>
      <c r="E143">
        <f t="shared" si="2"/>
        <v>0.32299999999999995</v>
      </c>
    </row>
    <row r="144" spans="1:5" ht="12.75">
      <c r="A144" s="1">
        <v>39833</v>
      </c>
      <c r="B144" s="2">
        <v>0.5489583333333333</v>
      </c>
      <c r="C144">
        <v>1.323</v>
      </c>
      <c r="D144">
        <v>4.35</v>
      </c>
      <c r="E144">
        <f t="shared" si="2"/>
        <v>0.32299999999999995</v>
      </c>
    </row>
    <row r="145" spans="1:5" ht="12.75">
      <c r="A145" s="1">
        <v>39833</v>
      </c>
      <c r="B145" s="2">
        <v>0.5493055555555556</v>
      </c>
      <c r="C145">
        <v>1.323</v>
      </c>
      <c r="D145">
        <v>4.3</v>
      </c>
      <c r="E145">
        <f t="shared" si="2"/>
        <v>0.32299999999999995</v>
      </c>
    </row>
    <row r="146" spans="1:5" ht="12.75">
      <c r="A146" s="1">
        <v>39833</v>
      </c>
      <c r="B146" s="2">
        <v>0.5496527777777778</v>
      </c>
      <c r="C146">
        <v>1.323</v>
      </c>
      <c r="D146">
        <v>4.42</v>
      </c>
      <c r="E146">
        <f t="shared" si="2"/>
        <v>0.32299999999999995</v>
      </c>
    </row>
    <row r="147" spans="1:5" ht="12.75">
      <c r="A147" s="1">
        <v>39833</v>
      </c>
      <c r="B147" s="2">
        <v>0.55</v>
      </c>
      <c r="C147">
        <v>1.323</v>
      </c>
      <c r="D147">
        <v>4.3</v>
      </c>
      <c r="E147">
        <f t="shared" si="2"/>
        <v>0.32299999999999995</v>
      </c>
    </row>
    <row r="148" spans="1:5" ht="12.75">
      <c r="A148" s="1">
        <v>39833</v>
      </c>
      <c r="B148" s="2">
        <v>0.5503472222222222</v>
      </c>
      <c r="C148">
        <v>1.323</v>
      </c>
      <c r="D148">
        <v>4.21</v>
      </c>
      <c r="E148">
        <f t="shared" si="2"/>
        <v>0.32299999999999995</v>
      </c>
    </row>
    <row r="149" spans="1:5" ht="12.75">
      <c r="A149" s="1">
        <v>39833</v>
      </c>
      <c r="B149" s="2">
        <v>0.5506944444444445</v>
      </c>
      <c r="C149">
        <v>1.323</v>
      </c>
      <c r="D149">
        <v>4.3</v>
      </c>
      <c r="E149">
        <f t="shared" si="2"/>
        <v>0.32299999999999995</v>
      </c>
    </row>
    <row r="150" spans="1:5" ht="12.75">
      <c r="A150" s="1">
        <v>39833</v>
      </c>
      <c r="B150" s="2">
        <v>0.5510416666666667</v>
      </c>
      <c r="C150">
        <v>1.323</v>
      </c>
      <c r="D150">
        <v>4.23</v>
      </c>
      <c r="E150">
        <f t="shared" si="2"/>
        <v>0.32299999999999995</v>
      </c>
    </row>
    <row r="151" spans="1:5" ht="12.75">
      <c r="A151" s="1">
        <v>39833</v>
      </c>
      <c r="B151" s="2">
        <v>0.5513888888888888</v>
      </c>
      <c r="C151">
        <v>1.323</v>
      </c>
      <c r="D151">
        <v>3.99</v>
      </c>
      <c r="E151">
        <f t="shared" si="2"/>
        <v>0.32299999999999995</v>
      </c>
    </row>
    <row r="152" spans="1:5" ht="12.75">
      <c r="A152" s="1">
        <v>39833</v>
      </c>
      <c r="B152" s="2">
        <v>0.5517361111111111</v>
      </c>
      <c r="C152">
        <v>1.323</v>
      </c>
      <c r="D152">
        <v>4.04</v>
      </c>
      <c r="E152">
        <f t="shared" si="2"/>
        <v>0.32299999999999995</v>
      </c>
    </row>
    <row r="153" spans="1:5" ht="12.75">
      <c r="A153" s="1">
        <v>39833</v>
      </c>
      <c r="B153" s="2">
        <v>0.5520833333333334</v>
      </c>
      <c r="C153">
        <v>1.323</v>
      </c>
      <c r="D153">
        <v>3.92</v>
      </c>
      <c r="E153">
        <f t="shared" si="2"/>
        <v>0.32299999999999995</v>
      </c>
    </row>
    <row r="154" spans="1:5" ht="12.75">
      <c r="A154" s="1">
        <v>39833</v>
      </c>
      <c r="B154" s="2">
        <v>0.5524305555555555</v>
      </c>
      <c r="C154">
        <v>1.323</v>
      </c>
      <c r="D154">
        <v>3.92</v>
      </c>
      <c r="E154">
        <f t="shared" si="2"/>
        <v>0.32299999999999995</v>
      </c>
    </row>
    <row r="155" spans="1:5" ht="12.75">
      <c r="A155" s="1">
        <v>39833</v>
      </c>
      <c r="B155" s="2">
        <v>0.5527777777777778</v>
      </c>
      <c r="C155">
        <v>1.323</v>
      </c>
      <c r="D155">
        <v>3.73</v>
      </c>
      <c r="E155">
        <f t="shared" si="2"/>
        <v>0.32299999999999995</v>
      </c>
    </row>
    <row r="156" spans="1:5" ht="12.75">
      <c r="A156" s="1">
        <v>39833</v>
      </c>
      <c r="B156" s="2">
        <v>0.553125</v>
      </c>
      <c r="C156">
        <v>1.323</v>
      </c>
      <c r="D156">
        <v>3.85</v>
      </c>
      <c r="E156">
        <f t="shared" si="2"/>
        <v>0.32299999999999995</v>
      </c>
    </row>
    <row r="157" spans="1:5" ht="12.75">
      <c r="A157" s="1">
        <v>39833</v>
      </c>
      <c r="B157" s="2">
        <v>0.5534722222222223</v>
      </c>
      <c r="C157">
        <v>1.323</v>
      </c>
      <c r="D157">
        <v>3.99</v>
      </c>
      <c r="E157">
        <f t="shared" si="2"/>
        <v>0.32299999999999995</v>
      </c>
    </row>
    <row r="158" spans="1:5" ht="12.75">
      <c r="A158" s="1">
        <v>39833</v>
      </c>
      <c r="B158" s="2">
        <v>0.5538194444444444</v>
      </c>
      <c r="C158">
        <v>1.323</v>
      </c>
      <c r="D158">
        <v>4.18</v>
      </c>
      <c r="E158">
        <f t="shared" si="2"/>
        <v>0.32299999999999995</v>
      </c>
    </row>
    <row r="159" spans="1:5" ht="12.75">
      <c r="A159" s="1">
        <v>39833</v>
      </c>
      <c r="B159" s="2">
        <v>0.5541666666666667</v>
      </c>
      <c r="C159">
        <v>1.323</v>
      </c>
      <c r="D159">
        <v>4.11</v>
      </c>
      <c r="E159">
        <f t="shared" si="2"/>
        <v>0.32299999999999995</v>
      </c>
    </row>
    <row r="160" spans="1:5" ht="12.75">
      <c r="A160" s="1">
        <v>39833</v>
      </c>
      <c r="B160" s="2">
        <v>0.5545138888888889</v>
      </c>
      <c r="C160">
        <v>1.323</v>
      </c>
      <c r="D160">
        <v>3.95</v>
      </c>
      <c r="E160">
        <f t="shared" si="2"/>
        <v>0.32299999999999995</v>
      </c>
    </row>
    <row r="161" spans="1:5" ht="12.75">
      <c r="A161" s="1">
        <v>39833</v>
      </c>
      <c r="B161" s="2">
        <v>0.5548611111111111</v>
      </c>
      <c r="C161">
        <v>1.323</v>
      </c>
      <c r="D161">
        <v>4.02</v>
      </c>
      <c r="E161">
        <f t="shared" si="2"/>
        <v>0.32299999999999995</v>
      </c>
    </row>
    <row r="162" spans="1:5" ht="12.75">
      <c r="A162" s="1">
        <v>39833</v>
      </c>
      <c r="B162" s="2">
        <v>0.5552083333333333</v>
      </c>
      <c r="C162">
        <v>1.323</v>
      </c>
      <c r="D162">
        <v>3.97</v>
      </c>
      <c r="E162">
        <f t="shared" si="2"/>
        <v>0.32299999999999995</v>
      </c>
    </row>
    <row r="163" spans="1:5" ht="12.75">
      <c r="A163" s="1">
        <v>39833</v>
      </c>
      <c r="B163" s="2">
        <v>0.5555555555555556</v>
      </c>
      <c r="C163">
        <v>1.323</v>
      </c>
      <c r="D163">
        <v>3.92</v>
      </c>
      <c r="E163">
        <f t="shared" si="2"/>
        <v>0.32299999999999995</v>
      </c>
    </row>
    <row r="164" spans="1:5" ht="12.75">
      <c r="A164" s="1">
        <v>39833</v>
      </c>
      <c r="B164" s="2">
        <v>0.5559027777777777</v>
      </c>
      <c r="C164">
        <v>1.323</v>
      </c>
      <c r="D164">
        <v>4.07</v>
      </c>
      <c r="E164">
        <f t="shared" si="2"/>
        <v>0.32299999999999995</v>
      </c>
    </row>
    <row r="165" spans="1:5" ht="12.75">
      <c r="A165" s="1">
        <v>39833</v>
      </c>
      <c r="B165" s="2">
        <v>0.55625</v>
      </c>
      <c r="C165">
        <v>1.323</v>
      </c>
      <c r="D165">
        <v>4.33</v>
      </c>
      <c r="E165">
        <f t="shared" si="2"/>
        <v>0.32299999999999995</v>
      </c>
    </row>
    <row r="166" spans="1:5" ht="12.75">
      <c r="A166" s="1">
        <v>39833</v>
      </c>
      <c r="B166" s="2">
        <v>0.5565972222222222</v>
      </c>
      <c r="C166">
        <v>1.213</v>
      </c>
      <c r="D166">
        <v>4.63</v>
      </c>
      <c r="E166">
        <f t="shared" si="2"/>
        <v>0.21300000000000008</v>
      </c>
    </row>
    <row r="167" spans="1:5" ht="12.75">
      <c r="A167" s="1">
        <v>39833</v>
      </c>
      <c r="B167" s="2">
        <v>0.5569444444444445</v>
      </c>
      <c r="C167">
        <v>1.213</v>
      </c>
      <c r="D167">
        <v>4.87</v>
      </c>
      <c r="E167">
        <f t="shared" si="2"/>
        <v>0.21300000000000008</v>
      </c>
    </row>
    <row r="168" spans="1:5" ht="12.75">
      <c r="A168" s="1">
        <v>39833</v>
      </c>
      <c r="B168" s="2">
        <v>0.5572916666666666</v>
      </c>
      <c r="C168">
        <v>1.103</v>
      </c>
      <c r="D168">
        <v>5.1</v>
      </c>
      <c r="E168">
        <f t="shared" si="2"/>
        <v>0.10299999999999998</v>
      </c>
    </row>
    <row r="169" spans="1:5" ht="12.75">
      <c r="A169" s="1">
        <v>39833</v>
      </c>
      <c r="B169" s="2">
        <v>0.5576388888888889</v>
      </c>
      <c r="C169">
        <v>1.103</v>
      </c>
      <c r="D169">
        <v>5.2</v>
      </c>
      <c r="E169">
        <f t="shared" si="2"/>
        <v>0.10299999999999998</v>
      </c>
    </row>
    <row r="170" spans="1:5" ht="12.75">
      <c r="A170" s="1">
        <v>39833</v>
      </c>
      <c r="B170" s="2">
        <v>0.5579861111111112</v>
      </c>
      <c r="C170">
        <v>1.268</v>
      </c>
      <c r="D170">
        <v>5.13</v>
      </c>
      <c r="E170">
        <f t="shared" si="2"/>
        <v>0.268</v>
      </c>
    </row>
    <row r="171" spans="1:5" ht="12.75">
      <c r="A171" s="1">
        <v>39833</v>
      </c>
      <c r="B171" s="2">
        <v>0.5583333333333333</v>
      </c>
      <c r="C171">
        <v>1.268</v>
      </c>
      <c r="D171">
        <v>5.06</v>
      </c>
      <c r="E171">
        <f t="shared" si="2"/>
        <v>0.268</v>
      </c>
    </row>
    <row r="172" spans="1:5" ht="12.75">
      <c r="A172" s="1">
        <v>39833</v>
      </c>
      <c r="B172" s="2">
        <v>0.5586805555555555</v>
      </c>
      <c r="C172">
        <v>1.268</v>
      </c>
      <c r="D172">
        <v>5.22</v>
      </c>
      <c r="E172">
        <f t="shared" si="2"/>
        <v>0.268</v>
      </c>
    </row>
    <row r="173" spans="1:5" ht="12.75">
      <c r="A173" s="1">
        <v>39833</v>
      </c>
      <c r="B173" s="2">
        <v>0.5590277777777778</v>
      </c>
      <c r="C173">
        <v>1.268</v>
      </c>
      <c r="D173">
        <v>5.47</v>
      </c>
      <c r="E173">
        <f t="shared" si="2"/>
        <v>0.268</v>
      </c>
    </row>
    <row r="174" spans="1:5" ht="12.75">
      <c r="A174" s="1">
        <v>39833</v>
      </c>
      <c r="B174" s="2">
        <v>0.559375</v>
      </c>
      <c r="C174">
        <v>1.268</v>
      </c>
      <c r="D174">
        <v>5.68</v>
      </c>
      <c r="E174">
        <f t="shared" si="2"/>
        <v>0.268</v>
      </c>
    </row>
    <row r="175" spans="1:5" ht="12.75">
      <c r="A175" s="1">
        <v>39833</v>
      </c>
      <c r="B175" s="2">
        <v>0.5597222222222222</v>
      </c>
      <c r="C175">
        <v>1.268</v>
      </c>
      <c r="D175">
        <v>6.01</v>
      </c>
      <c r="E175">
        <f t="shared" si="2"/>
        <v>0.268</v>
      </c>
    </row>
    <row r="176" spans="1:5" ht="12.75">
      <c r="A176" s="1">
        <v>39833</v>
      </c>
      <c r="B176" s="2">
        <v>0.5600694444444444</v>
      </c>
      <c r="C176">
        <v>1.268</v>
      </c>
      <c r="D176">
        <v>6.4</v>
      </c>
      <c r="E176">
        <f t="shared" si="2"/>
        <v>0.268</v>
      </c>
    </row>
    <row r="177" spans="1:5" ht="12.75">
      <c r="A177" s="1">
        <v>39833</v>
      </c>
      <c r="B177" s="2">
        <v>0.5604166666666667</v>
      </c>
      <c r="C177">
        <v>1.268</v>
      </c>
      <c r="D177">
        <v>6.74</v>
      </c>
      <c r="E177">
        <f t="shared" si="2"/>
        <v>0.268</v>
      </c>
    </row>
    <row r="178" spans="1:5" ht="12.75">
      <c r="A178" s="1">
        <v>39833</v>
      </c>
      <c r="B178" s="2">
        <v>0.560763888888889</v>
      </c>
      <c r="C178">
        <v>1.268</v>
      </c>
      <c r="D178">
        <v>6.51</v>
      </c>
      <c r="E178">
        <f t="shared" si="2"/>
        <v>0.268</v>
      </c>
    </row>
    <row r="179" spans="1:5" ht="12.75">
      <c r="A179" s="1">
        <v>39833</v>
      </c>
      <c r="B179" s="2">
        <v>0.5611111111111111</v>
      </c>
      <c r="C179">
        <v>1.268</v>
      </c>
      <c r="D179">
        <v>6.51</v>
      </c>
      <c r="E179">
        <f t="shared" si="2"/>
        <v>0.268</v>
      </c>
    </row>
    <row r="180" spans="1:5" ht="12.75">
      <c r="A180" s="1">
        <v>39833</v>
      </c>
      <c r="B180" s="2">
        <v>0.5614583333333333</v>
      </c>
      <c r="C180">
        <v>1.268</v>
      </c>
      <c r="D180">
        <v>6.51</v>
      </c>
      <c r="E180">
        <f t="shared" si="2"/>
        <v>0.268</v>
      </c>
    </row>
    <row r="181" spans="1:5" ht="12.75">
      <c r="A181" s="1">
        <v>39833</v>
      </c>
      <c r="B181" s="2">
        <v>0.5618055555555556</v>
      </c>
      <c r="C181">
        <v>1.268</v>
      </c>
      <c r="D181">
        <v>6.05</v>
      </c>
      <c r="E181">
        <f t="shared" si="2"/>
        <v>0.268</v>
      </c>
    </row>
    <row r="182" spans="1:5" ht="12.75">
      <c r="A182" s="1">
        <v>39833</v>
      </c>
      <c r="B182" s="2">
        <v>0.5621527777777778</v>
      </c>
      <c r="C182">
        <v>1.268</v>
      </c>
      <c r="D182">
        <v>6.33</v>
      </c>
      <c r="E182">
        <f t="shared" si="2"/>
        <v>0.268</v>
      </c>
    </row>
    <row r="183" spans="1:5" ht="12.75">
      <c r="A183" s="1">
        <v>39833</v>
      </c>
      <c r="B183" s="2">
        <v>0.5625</v>
      </c>
      <c r="C183">
        <v>1.268</v>
      </c>
      <c r="D183">
        <v>6.65</v>
      </c>
      <c r="E183">
        <f t="shared" si="2"/>
        <v>0.268</v>
      </c>
    </row>
    <row r="184" spans="1:5" ht="12.75">
      <c r="A184" s="1">
        <v>39833</v>
      </c>
      <c r="B184" s="2">
        <v>0.5628472222222222</v>
      </c>
      <c r="C184">
        <v>1.268</v>
      </c>
      <c r="D184">
        <v>6.71</v>
      </c>
      <c r="E184">
        <f t="shared" si="2"/>
        <v>0.268</v>
      </c>
    </row>
    <row r="185" spans="1:5" ht="12.75">
      <c r="A185" s="1">
        <v>39833</v>
      </c>
      <c r="B185" s="2">
        <v>0.5631944444444444</v>
      </c>
      <c r="C185">
        <v>1.268</v>
      </c>
      <c r="D185">
        <v>6.87</v>
      </c>
      <c r="E185">
        <f t="shared" si="2"/>
        <v>0.268</v>
      </c>
    </row>
    <row r="186" spans="1:5" ht="12.75">
      <c r="A186" s="1">
        <v>39833</v>
      </c>
      <c r="B186" s="2">
        <v>0.5635416666666667</v>
      </c>
      <c r="C186">
        <v>1.268</v>
      </c>
      <c r="D186">
        <v>6.87</v>
      </c>
      <c r="E186">
        <f t="shared" si="2"/>
        <v>0.268</v>
      </c>
    </row>
    <row r="187" spans="1:5" ht="12.75">
      <c r="A187" s="1">
        <v>39833</v>
      </c>
      <c r="B187" s="2">
        <v>0.5638888888888889</v>
      </c>
      <c r="C187">
        <v>1.268</v>
      </c>
      <c r="D187">
        <v>6.83</v>
      </c>
      <c r="E187">
        <f t="shared" si="2"/>
        <v>0.268</v>
      </c>
    </row>
    <row r="188" spans="1:5" ht="12.75">
      <c r="A188" s="1">
        <v>39833</v>
      </c>
      <c r="B188" s="2">
        <v>0.564236111111111</v>
      </c>
      <c r="C188">
        <v>1.268</v>
      </c>
      <c r="D188">
        <v>6.83</v>
      </c>
      <c r="E188">
        <f t="shared" si="2"/>
        <v>0.268</v>
      </c>
    </row>
    <row r="189" spans="1:5" ht="12.75">
      <c r="A189" s="1">
        <v>39833</v>
      </c>
      <c r="B189" s="2">
        <v>0.5645833333333333</v>
      </c>
      <c r="C189">
        <v>1.268</v>
      </c>
      <c r="D189">
        <v>6.83</v>
      </c>
      <c r="E189">
        <f t="shared" si="2"/>
        <v>0.268</v>
      </c>
    </row>
    <row r="190" spans="1:5" ht="12.75">
      <c r="A190" s="1">
        <v>39833</v>
      </c>
      <c r="B190" s="2">
        <v>0.5649305555555556</v>
      </c>
      <c r="C190">
        <v>1.268</v>
      </c>
      <c r="D190">
        <v>6.92</v>
      </c>
      <c r="E190">
        <f t="shared" si="2"/>
        <v>0.268</v>
      </c>
    </row>
    <row r="191" spans="1:5" ht="12.75">
      <c r="A191" s="1">
        <v>39833</v>
      </c>
      <c r="B191" s="2">
        <v>0.5652777777777778</v>
      </c>
      <c r="C191">
        <v>1.268</v>
      </c>
      <c r="D191">
        <v>6.71</v>
      </c>
      <c r="E191">
        <f t="shared" si="2"/>
        <v>0.268</v>
      </c>
    </row>
    <row r="192" spans="1:5" ht="12.75">
      <c r="A192" s="1">
        <v>39833</v>
      </c>
      <c r="B192" s="2">
        <v>0.565625</v>
      </c>
      <c r="C192">
        <v>1.268</v>
      </c>
      <c r="D192">
        <v>6.08</v>
      </c>
      <c r="E192">
        <f t="shared" si="2"/>
        <v>0.268</v>
      </c>
    </row>
    <row r="193" spans="1:5" ht="12.75">
      <c r="A193" s="1">
        <v>39833</v>
      </c>
      <c r="B193" s="2">
        <v>0.5659722222222222</v>
      </c>
      <c r="C193">
        <v>1.378</v>
      </c>
      <c r="D193">
        <v>6.12</v>
      </c>
      <c r="E193">
        <f t="shared" si="2"/>
        <v>0.3779999999999999</v>
      </c>
    </row>
    <row r="194" spans="1:5" ht="12.75">
      <c r="A194" s="1">
        <v>39833</v>
      </c>
      <c r="B194" s="2">
        <v>0.5663194444444445</v>
      </c>
      <c r="C194">
        <v>1.378</v>
      </c>
      <c r="D194">
        <v>5.96</v>
      </c>
      <c r="E194">
        <f t="shared" si="2"/>
        <v>0.3779999999999999</v>
      </c>
    </row>
    <row r="195" spans="1:5" ht="12.75">
      <c r="A195" s="1">
        <v>39833</v>
      </c>
      <c r="B195" s="2">
        <v>0.5666666666666667</v>
      </c>
      <c r="C195">
        <v>1.268</v>
      </c>
      <c r="D195">
        <v>5.96</v>
      </c>
      <c r="E195">
        <f t="shared" si="2"/>
        <v>0.268</v>
      </c>
    </row>
    <row r="196" spans="1:5" ht="12.75">
      <c r="A196" s="1">
        <v>39833</v>
      </c>
      <c r="B196" s="2">
        <v>0.5670138888888888</v>
      </c>
      <c r="C196">
        <v>1.268</v>
      </c>
      <c r="D196">
        <v>5.68</v>
      </c>
      <c r="E196">
        <f t="shared" si="2"/>
        <v>0.268</v>
      </c>
    </row>
    <row r="197" spans="1:5" ht="12.75">
      <c r="A197" s="1">
        <v>39833</v>
      </c>
      <c r="B197" s="2">
        <v>0.5673611111111111</v>
      </c>
      <c r="C197">
        <v>1.268</v>
      </c>
      <c r="D197">
        <v>5.57</v>
      </c>
      <c r="E197">
        <f t="shared" si="2"/>
        <v>0.268</v>
      </c>
    </row>
    <row r="198" spans="1:5" ht="12.75">
      <c r="A198" s="1">
        <v>39833</v>
      </c>
      <c r="B198" s="2">
        <v>0.5677083333333334</v>
      </c>
      <c r="C198">
        <v>1.268</v>
      </c>
      <c r="D198">
        <v>5.75</v>
      </c>
      <c r="E198">
        <f aca="true" t="shared" si="3" ref="E198:E261">C198-1</f>
        <v>0.268</v>
      </c>
    </row>
    <row r="199" spans="1:5" ht="12.75">
      <c r="A199" s="1">
        <v>39833</v>
      </c>
      <c r="B199" s="2">
        <v>0.5680555555555555</v>
      </c>
      <c r="C199">
        <v>1.268</v>
      </c>
      <c r="D199">
        <v>5.43</v>
      </c>
      <c r="E199">
        <f t="shared" si="3"/>
        <v>0.268</v>
      </c>
    </row>
    <row r="200" spans="1:5" ht="12.75">
      <c r="A200" s="1">
        <v>39833</v>
      </c>
      <c r="B200" s="2">
        <v>0.5684027777777778</v>
      </c>
      <c r="C200">
        <v>1.158</v>
      </c>
      <c r="D200">
        <v>5.68</v>
      </c>
      <c r="E200">
        <f t="shared" si="3"/>
        <v>0.15799999999999992</v>
      </c>
    </row>
    <row r="201" spans="1:5" ht="12.75">
      <c r="A201" s="1">
        <v>39833</v>
      </c>
      <c r="B201" s="2">
        <v>0.56875</v>
      </c>
      <c r="C201">
        <v>1.158</v>
      </c>
      <c r="D201">
        <v>6.08</v>
      </c>
      <c r="E201">
        <f t="shared" si="3"/>
        <v>0.15799999999999992</v>
      </c>
    </row>
    <row r="202" spans="1:5" ht="12.75">
      <c r="A202" s="1">
        <v>39833</v>
      </c>
      <c r="B202" s="2">
        <v>0.5690972222222223</v>
      </c>
      <c r="C202">
        <v>1.158</v>
      </c>
      <c r="D202">
        <v>5.89</v>
      </c>
      <c r="E202">
        <f t="shared" si="3"/>
        <v>0.15799999999999992</v>
      </c>
    </row>
    <row r="203" spans="1:5" ht="12.75">
      <c r="A203" s="1">
        <v>39833</v>
      </c>
      <c r="B203" s="2">
        <v>0.5694444444444444</v>
      </c>
      <c r="C203">
        <v>1.158</v>
      </c>
      <c r="D203">
        <v>6.01</v>
      </c>
      <c r="E203">
        <f t="shared" si="3"/>
        <v>0.15799999999999992</v>
      </c>
    </row>
    <row r="204" spans="1:5" ht="12.75">
      <c r="A204" s="1">
        <v>39833</v>
      </c>
      <c r="B204" s="2">
        <v>0.5697916666666667</v>
      </c>
      <c r="C204">
        <v>1.158</v>
      </c>
      <c r="D204">
        <v>6.12</v>
      </c>
      <c r="E204">
        <f t="shared" si="3"/>
        <v>0.15799999999999992</v>
      </c>
    </row>
    <row r="205" spans="1:5" ht="12.75">
      <c r="A205" s="1">
        <v>39833</v>
      </c>
      <c r="B205" s="2">
        <v>0.5701388888888889</v>
      </c>
      <c r="C205">
        <v>1.158</v>
      </c>
      <c r="D205">
        <v>6.33</v>
      </c>
      <c r="E205">
        <f t="shared" si="3"/>
        <v>0.15799999999999992</v>
      </c>
    </row>
    <row r="206" spans="1:5" ht="12.75">
      <c r="A206" s="1">
        <v>39833</v>
      </c>
      <c r="B206" s="2">
        <v>0.5704861111111111</v>
      </c>
      <c r="C206">
        <v>1.158</v>
      </c>
      <c r="D206">
        <v>6.51</v>
      </c>
      <c r="E206">
        <f t="shared" si="3"/>
        <v>0.15799999999999992</v>
      </c>
    </row>
    <row r="207" spans="1:5" ht="12.75">
      <c r="A207" s="1">
        <v>39833</v>
      </c>
      <c r="B207" s="2">
        <v>0.5708333333333333</v>
      </c>
      <c r="C207">
        <v>1.158</v>
      </c>
      <c r="D207">
        <v>6.4</v>
      </c>
      <c r="E207">
        <f t="shared" si="3"/>
        <v>0.15799999999999992</v>
      </c>
    </row>
    <row r="208" spans="1:5" ht="12.75">
      <c r="A208" s="1">
        <v>39833</v>
      </c>
      <c r="B208" s="2">
        <v>0.5711805555555556</v>
      </c>
      <c r="C208">
        <v>1.158</v>
      </c>
      <c r="D208">
        <v>6.28</v>
      </c>
      <c r="E208">
        <f t="shared" si="3"/>
        <v>0.15799999999999992</v>
      </c>
    </row>
    <row r="209" spans="1:5" ht="12.75">
      <c r="A209" s="1">
        <v>39833</v>
      </c>
      <c r="B209" s="2">
        <v>0.5715277777777777</v>
      </c>
      <c r="C209">
        <v>1.158</v>
      </c>
      <c r="D209">
        <v>6.49</v>
      </c>
      <c r="E209">
        <f t="shared" si="3"/>
        <v>0.15799999999999992</v>
      </c>
    </row>
    <row r="210" spans="1:5" ht="12.75">
      <c r="A210" s="1">
        <v>39833</v>
      </c>
      <c r="B210" s="2">
        <v>0.571875</v>
      </c>
      <c r="C210">
        <v>1.158</v>
      </c>
      <c r="D210">
        <v>6.24</v>
      </c>
      <c r="E210">
        <f t="shared" si="3"/>
        <v>0.15799999999999992</v>
      </c>
    </row>
    <row r="211" spans="1:5" ht="12.75">
      <c r="A211" s="1">
        <v>39833</v>
      </c>
      <c r="B211" s="2">
        <v>0.5722222222222222</v>
      </c>
      <c r="C211">
        <v>1.268</v>
      </c>
      <c r="D211">
        <v>5.84</v>
      </c>
      <c r="E211">
        <f t="shared" si="3"/>
        <v>0.268</v>
      </c>
    </row>
    <row r="212" spans="1:5" ht="12.75">
      <c r="A212" s="1">
        <v>39833</v>
      </c>
      <c r="B212" s="2">
        <v>0.5725694444444445</v>
      </c>
      <c r="C212">
        <v>1.268</v>
      </c>
      <c r="D212">
        <v>5.59</v>
      </c>
      <c r="E212">
        <f t="shared" si="3"/>
        <v>0.268</v>
      </c>
    </row>
    <row r="213" spans="1:5" ht="12.75">
      <c r="A213" s="1">
        <v>39833</v>
      </c>
      <c r="B213" s="2">
        <v>0.5729166666666666</v>
      </c>
      <c r="C213">
        <v>1.268</v>
      </c>
      <c r="D213">
        <v>5.43</v>
      </c>
      <c r="E213">
        <f t="shared" si="3"/>
        <v>0.268</v>
      </c>
    </row>
    <row r="214" spans="1:5" ht="12.75">
      <c r="A214" s="1">
        <v>39833</v>
      </c>
      <c r="B214" s="2">
        <v>0.5732638888888889</v>
      </c>
      <c r="C214">
        <v>1.268</v>
      </c>
      <c r="D214">
        <v>5.64</v>
      </c>
      <c r="E214">
        <f t="shared" si="3"/>
        <v>0.268</v>
      </c>
    </row>
    <row r="215" spans="1:5" ht="12.75">
      <c r="A215" s="1">
        <v>39833</v>
      </c>
      <c r="B215" s="2">
        <v>0.5736111111111112</v>
      </c>
      <c r="C215">
        <v>1.268</v>
      </c>
      <c r="D215">
        <v>5.01</v>
      </c>
      <c r="E215">
        <f t="shared" si="3"/>
        <v>0.268</v>
      </c>
    </row>
    <row r="216" spans="1:5" ht="12.75">
      <c r="A216" s="1">
        <v>39833</v>
      </c>
      <c r="B216" s="2">
        <v>0.5739583333333333</v>
      </c>
      <c r="C216">
        <v>1.268</v>
      </c>
      <c r="D216">
        <v>5.34</v>
      </c>
      <c r="E216">
        <f t="shared" si="3"/>
        <v>0.268</v>
      </c>
    </row>
    <row r="217" spans="1:5" ht="12.75">
      <c r="A217" s="1">
        <v>39833</v>
      </c>
      <c r="B217" s="2">
        <v>0.5743055555555555</v>
      </c>
      <c r="C217">
        <v>1.158</v>
      </c>
      <c r="D217">
        <v>5.38</v>
      </c>
      <c r="E217">
        <f t="shared" si="3"/>
        <v>0.15799999999999992</v>
      </c>
    </row>
    <row r="218" spans="1:5" ht="12.75">
      <c r="A218" s="1">
        <v>39833</v>
      </c>
      <c r="B218" s="2">
        <v>0.5746527777777778</v>
      </c>
      <c r="C218">
        <v>1.268</v>
      </c>
      <c r="D218">
        <v>4.61</v>
      </c>
      <c r="E218">
        <f t="shared" si="3"/>
        <v>0.268</v>
      </c>
    </row>
    <row r="219" spans="1:5" ht="12.75">
      <c r="A219" s="1">
        <v>39833</v>
      </c>
      <c r="B219" s="2">
        <v>0.575</v>
      </c>
      <c r="C219">
        <v>1.268</v>
      </c>
      <c r="D219">
        <v>4.77</v>
      </c>
      <c r="E219">
        <f t="shared" si="3"/>
        <v>0.268</v>
      </c>
    </row>
    <row r="220" spans="1:5" ht="12.75">
      <c r="A220" s="1">
        <v>39833</v>
      </c>
      <c r="B220" s="2">
        <v>0.5753472222222222</v>
      </c>
      <c r="C220">
        <v>1.158</v>
      </c>
      <c r="D220">
        <v>4.84</v>
      </c>
      <c r="E220">
        <f t="shared" si="3"/>
        <v>0.15799999999999992</v>
      </c>
    </row>
    <row r="221" spans="1:5" ht="12.75">
      <c r="A221" s="1">
        <v>39833</v>
      </c>
      <c r="B221" s="2">
        <v>0.5756944444444444</v>
      </c>
      <c r="C221">
        <v>1.158</v>
      </c>
      <c r="D221">
        <v>4.96</v>
      </c>
      <c r="E221">
        <f t="shared" si="3"/>
        <v>0.15799999999999992</v>
      </c>
    </row>
    <row r="222" spans="1:5" ht="12.75">
      <c r="A222" s="1">
        <v>39833</v>
      </c>
      <c r="B222" s="2">
        <v>0.5760416666666667</v>
      </c>
      <c r="C222">
        <v>1.158</v>
      </c>
      <c r="D222">
        <v>4.89</v>
      </c>
      <c r="E222">
        <f t="shared" si="3"/>
        <v>0.15799999999999992</v>
      </c>
    </row>
    <row r="223" spans="1:5" ht="12.75">
      <c r="A223" s="1">
        <v>39833</v>
      </c>
      <c r="B223" s="2">
        <v>0.576388888888889</v>
      </c>
      <c r="C223">
        <v>1.158</v>
      </c>
      <c r="D223">
        <v>4.75</v>
      </c>
      <c r="E223">
        <f t="shared" si="3"/>
        <v>0.15799999999999992</v>
      </c>
    </row>
    <row r="224" spans="1:5" ht="12.75">
      <c r="A224" s="1">
        <v>39833</v>
      </c>
      <c r="B224" s="2">
        <v>0.5767361111111111</v>
      </c>
      <c r="C224">
        <v>1.268</v>
      </c>
      <c r="D224">
        <v>4.75</v>
      </c>
      <c r="E224">
        <f t="shared" si="3"/>
        <v>0.268</v>
      </c>
    </row>
    <row r="225" spans="1:5" ht="12.75">
      <c r="A225" s="1">
        <v>39833</v>
      </c>
      <c r="B225" s="2">
        <v>0.5770833333333333</v>
      </c>
      <c r="C225">
        <v>1.268</v>
      </c>
      <c r="D225">
        <v>4.87</v>
      </c>
      <c r="E225">
        <f t="shared" si="3"/>
        <v>0.268</v>
      </c>
    </row>
    <row r="226" spans="1:5" ht="12.75">
      <c r="A226" s="1">
        <v>39833</v>
      </c>
      <c r="B226" s="2">
        <v>0.5774305555555556</v>
      </c>
      <c r="C226">
        <v>1.158</v>
      </c>
      <c r="D226">
        <v>5.29</v>
      </c>
      <c r="E226">
        <f t="shared" si="3"/>
        <v>0.15799999999999992</v>
      </c>
    </row>
    <row r="227" spans="1:5" ht="12.75">
      <c r="A227" s="1">
        <v>39833</v>
      </c>
      <c r="B227" s="2">
        <v>0.5777777777777778</v>
      </c>
      <c r="C227">
        <v>1.158</v>
      </c>
      <c r="D227">
        <v>5.54</v>
      </c>
      <c r="E227">
        <f t="shared" si="3"/>
        <v>0.15799999999999992</v>
      </c>
    </row>
    <row r="228" spans="1:5" ht="12.75">
      <c r="A228" s="1">
        <v>39833</v>
      </c>
      <c r="B228" s="2">
        <v>0.578125</v>
      </c>
      <c r="C228">
        <v>1.158</v>
      </c>
      <c r="D228">
        <v>5.78</v>
      </c>
      <c r="E228">
        <f t="shared" si="3"/>
        <v>0.15799999999999992</v>
      </c>
    </row>
    <row r="229" spans="1:5" ht="12.75">
      <c r="A229" s="1">
        <v>39833</v>
      </c>
      <c r="B229" s="2">
        <v>0.5784722222222222</v>
      </c>
      <c r="C229">
        <v>1.158</v>
      </c>
      <c r="D229">
        <v>6.14</v>
      </c>
      <c r="E229">
        <f t="shared" si="3"/>
        <v>0.15799999999999992</v>
      </c>
    </row>
    <row r="230" spans="1:5" ht="12.75">
      <c r="A230" s="1">
        <v>39833</v>
      </c>
      <c r="B230" s="2">
        <v>0.5788194444444444</v>
      </c>
      <c r="C230">
        <v>1.158</v>
      </c>
      <c r="D230">
        <v>6.01</v>
      </c>
      <c r="E230">
        <f t="shared" si="3"/>
        <v>0.15799999999999992</v>
      </c>
    </row>
    <row r="231" spans="1:5" ht="12.75">
      <c r="A231" s="1">
        <v>39833</v>
      </c>
      <c r="B231" s="2">
        <v>0.5791666666666667</v>
      </c>
      <c r="C231">
        <v>1.158</v>
      </c>
      <c r="D231">
        <v>6.05</v>
      </c>
      <c r="E231">
        <f t="shared" si="3"/>
        <v>0.15799999999999992</v>
      </c>
    </row>
    <row r="232" spans="1:5" ht="12.75">
      <c r="A232" s="1">
        <v>39833</v>
      </c>
      <c r="B232" s="2">
        <v>0.5795138888888889</v>
      </c>
      <c r="C232">
        <v>1.268</v>
      </c>
      <c r="D232">
        <v>6.17</v>
      </c>
      <c r="E232">
        <f t="shared" si="3"/>
        <v>0.268</v>
      </c>
    </row>
    <row r="233" spans="1:5" ht="12.75">
      <c r="A233" s="1">
        <v>39833</v>
      </c>
      <c r="B233" s="2">
        <v>0.579861111111111</v>
      </c>
      <c r="C233">
        <v>1.268</v>
      </c>
      <c r="D233">
        <v>6.44</v>
      </c>
      <c r="E233">
        <f t="shared" si="3"/>
        <v>0.268</v>
      </c>
    </row>
    <row r="234" spans="1:5" ht="12.75">
      <c r="A234" s="1">
        <v>39833</v>
      </c>
      <c r="B234" s="2">
        <v>0.5802083333333333</v>
      </c>
      <c r="C234">
        <v>1.268</v>
      </c>
      <c r="D234">
        <v>6.74</v>
      </c>
      <c r="E234">
        <f t="shared" si="3"/>
        <v>0.268</v>
      </c>
    </row>
    <row r="235" spans="1:5" ht="12.75">
      <c r="A235" s="1">
        <v>39833</v>
      </c>
      <c r="B235" s="2">
        <v>0.5805555555555556</v>
      </c>
      <c r="C235">
        <v>1.268</v>
      </c>
      <c r="D235">
        <v>6.94</v>
      </c>
      <c r="E235">
        <f t="shared" si="3"/>
        <v>0.268</v>
      </c>
    </row>
    <row r="236" spans="1:5" ht="12.75">
      <c r="A236" s="1">
        <v>39833</v>
      </c>
      <c r="B236" s="2">
        <v>0.5809027777777778</v>
      </c>
      <c r="C236">
        <v>1.268</v>
      </c>
      <c r="D236">
        <v>6.9</v>
      </c>
      <c r="E236">
        <f t="shared" si="3"/>
        <v>0.268</v>
      </c>
    </row>
    <row r="237" spans="1:5" ht="12.75">
      <c r="A237" s="1">
        <v>39833</v>
      </c>
      <c r="B237" s="2">
        <v>0.58125</v>
      </c>
      <c r="C237">
        <v>1.268</v>
      </c>
      <c r="D237">
        <v>6.3</v>
      </c>
      <c r="E237">
        <f t="shared" si="3"/>
        <v>0.268</v>
      </c>
    </row>
    <row r="238" spans="1:5" ht="12.75">
      <c r="A238" s="1">
        <v>39833</v>
      </c>
      <c r="B238" s="2">
        <v>0.5815972222222222</v>
      </c>
      <c r="C238">
        <v>1.268</v>
      </c>
      <c r="D238">
        <v>5.94</v>
      </c>
      <c r="E238">
        <f t="shared" si="3"/>
        <v>0.268</v>
      </c>
    </row>
    <row r="239" spans="1:5" ht="12.75">
      <c r="A239" s="1">
        <v>39833</v>
      </c>
      <c r="B239" s="2">
        <v>0.5819444444444445</v>
      </c>
      <c r="C239">
        <v>1.268</v>
      </c>
      <c r="D239">
        <v>5.5</v>
      </c>
      <c r="E239">
        <f t="shared" si="3"/>
        <v>0.268</v>
      </c>
    </row>
    <row r="240" spans="1:5" ht="12.75">
      <c r="A240" s="1">
        <v>39833</v>
      </c>
      <c r="B240" s="2">
        <v>0.5822916666666667</v>
      </c>
      <c r="C240">
        <v>1.433</v>
      </c>
      <c r="D240">
        <v>5.2</v>
      </c>
      <c r="E240">
        <f t="shared" si="3"/>
        <v>0.43300000000000005</v>
      </c>
    </row>
    <row r="241" spans="1:5" ht="12.75">
      <c r="A241" s="1">
        <v>39833</v>
      </c>
      <c r="B241" s="2">
        <v>0.5826388888888888</v>
      </c>
      <c r="C241">
        <v>1.433</v>
      </c>
      <c r="D241">
        <v>5.2</v>
      </c>
      <c r="E241">
        <f t="shared" si="3"/>
        <v>0.43300000000000005</v>
      </c>
    </row>
    <row r="242" spans="1:5" ht="12.75">
      <c r="A242" s="1">
        <v>39833</v>
      </c>
      <c r="B242" s="2">
        <v>0.5829861111111111</v>
      </c>
      <c r="C242">
        <v>1.433</v>
      </c>
      <c r="D242">
        <v>4.77</v>
      </c>
      <c r="E242">
        <f t="shared" si="3"/>
        <v>0.43300000000000005</v>
      </c>
    </row>
    <row r="243" spans="1:5" ht="12.75">
      <c r="A243" s="1">
        <v>39833</v>
      </c>
      <c r="B243" s="2">
        <v>0.5833333333333334</v>
      </c>
      <c r="C243">
        <v>1.433</v>
      </c>
      <c r="D243">
        <v>4.7</v>
      </c>
      <c r="E243">
        <f t="shared" si="3"/>
        <v>0.43300000000000005</v>
      </c>
    </row>
    <row r="244" spans="1:5" ht="12.75">
      <c r="A244" s="1">
        <v>39833</v>
      </c>
      <c r="B244" s="2">
        <v>0.5836805555555555</v>
      </c>
      <c r="C244">
        <v>1.433</v>
      </c>
      <c r="D244">
        <v>4.87</v>
      </c>
      <c r="E244">
        <f t="shared" si="3"/>
        <v>0.43300000000000005</v>
      </c>
    </row>
    <row r="245" spans="1:5" ht="12.75">
      <c r="A245" s="1">
        <v>39833</v>
      </c>
      <c r="B245" s="2">
        <v>0.5840277777777778</v>
      </c>
      <c r="C245">
        <v>1.268</v>
      </c>
      <c r="D245">
        <v>4.96</v>
      </c>
      <c r="E245">
        <f t="shared" si="3"/>
        <v>0.268</v>
      </c>
    </row>
    <row r="246" spans="1:5" ht="12.75">
      <c r="A246" s="1">
        <v>39833</v>
      </c>
      <c r="B246" s="2">
        <v>0.584375</v>
      </c>
      <c r="C246">
        <v>1.268</v>
      </c>
      <c r="D246">
        <v>4.89</v>
      </c>
      <c r="E246">
        <f t="shared" si="3"/>
        <v>0.268</v>
      </c>
    </row>
    <row r="247" spans="1:5" ht="12.75">
      <c r="A247" s="1">
        <v>39833</v>
      </c>
      <c r="B247" s="2">
        <v>0.5847222222222223</v>
      </c>
      <c r="C247">
        <v>1.268</v>
      </c>
      <c r="D247">
        <v>5.1</v>
      </c>
      <c r="E247">
        <f t="shared" si="3"/>
        <v>0.268</v>
      </c>
    </row>
    <row r="248" spans="1:5" ht="12.75">
      <c r="A248" s="1">
        <v>39833</v>
      </c>
      <c r="B248" s="2">
        <v>0.5850694444444444</v>
      </c>
      <c r="C248">
        <v>1.268</v>
      </c>
      <c r="D248">
        <v>4.92</v>
      </c>
      <c r="E248">
        <f t="shared" si="3"/>
        <v>0.268</v>
      </c>
    </row>
    <row r="249" spans="1:5" ht="12.75">
      <c r="A249" s="1">
        <v>39833</v>
      </c>
      <c r="B249" s="2">
        <v>0.5854166666666667</v>
      </c>
      <c r="C249">
        <v>1.268</v>
      </c>
      <c r="D249">
        <v>4.7</v>
      </c>
      <c r="E249">
        <f t="shared" si="3"/>
        <v>0.268</v>
      </c>
    </row>
    <row r="250" spans="1:5" ht="12.75">
      <c r="A250" s="1">
        <v>39833</v>
      </c>
      <c r="B250" s="2">
        <v>0.5857638888888889</v>
      </c>
      <c r="C250">
        <v>1.268</v>
      </c>
      <c r="D250">
        <v>4.8</v>
      </c>
      <c r="E250">
        <f t="shared" si="3"/>
        <v>0.268</v>
      </c>
    </row>
    <row r="251" spans="1:5" ht="12.75">
      <c r="A251" s="1">
        <v>39833</v>
      </c>
      <c r="B251" s="2">
        <v>0.5861111111111111</v>
      </c>
      <c r="C251">
        <v>1.268</v>
      </c>
      <c r="D251">
        <v>4.8</v>
      </c>
      <c r="E251">
        <f t="shared" si="3"/>
        <v>0.268</v>
      </c>
    </row>
    <row r="252" spans="1:5" ht="12.75">
      <c r="A252" s="1">
        <v>39833</v>
      </c>
      <c r="B252" s="2">
        <v>0.5864583333333333</v>
      </c>
      <c r="C252">
        <v>1.268</v>
      </c>
      <c r="D252">
        <v>4.8</v>
      </c>
      <c r="E252">
        <f t="shared" si="3"/>
        <v>0.268</v>
      </c>
    </row>
    <row r="253" spans="1:5" ht="12.75">
      <c r="A253" s="1">
        <v>39833</v>
      </c>
      <c r="B253" s="2">
        <v>0.5868055555555556</v>
      </c>
      <c r="C253">
        <v>1.268</v>
      </c>
      <c r="D253">
        <v>4.7</v>
      </c>
      <c r="E253">
        <f t="shared" si="3"/>
        <v>0.268</v>
      </c>
    </row>
    <row r="254" spans="1:5" ht="12.75">
      <c r="A254" s="1">
        <v>39833</v>
      </c>
      <c r="B254" s="2">
        <v>0.5871527777777777</v>
      </c>
      <c r="C254">
        <v>1.268</v>
      </c>
      <c r="D254">
        <v>4.82</v>
      </c>
      <c r="E254">
        <f t="shared" si="3"/>
        <v>0.268</v>
      </c>
    </row>
    <row r="255" spans="1:5" ht="12.75">
      <c r="A255" s="1">
        <v>39833</v>
      </c>
      <c r="B255" s="2">
        <v>0.5875</v>
      </c>
      <c r="C255">
        <v>1.268</v>
      </c>
      <c r="D255">
        <v>4.66</v>
      </c>
      <c r="E255">
        <f t="shared" si="3"/>
        <v>0.268</v>
      </c>
    </row>
    <row r="256" spans="1:5" ht="12.75">
      <c r="A256" s="1">
        <v>39833</v>
      </c>
      <c r="B256" s="2">
        <v>0.5878472222222222</v>
      </c>
      <c r="C256">
        <v>1.268</v>
      </c>
      <c r="D256">
        <v>4.61</v>
      </c>
      <c r="E256">
        <f t="shared" si="3"/>
        <v>0.268</v>
      </c>
    </row>
    <row r="257" spans="1:5" ht="12.75">
      <c r="A257" s="1">
        <v>39833</v>
      </c>
      <c r="B257" s="2">
        <v>0.5881944444444445</v>
      </c>
      <c r="C257">
        <v>1.268</v>
      </c>
      <c r="D257">
        <v>4.21</v>
      </c>
      <c r="E257">
        <f t="shared" si="3"/>
        <v>0.268</v>
      </c>
    </row>
    <row r="258" spans="1:5" ht="12.75">
      <c r="A258" s="1">
        <v>39833</v>
      </c>
      <c r="B258" s="2">
        <v>0.5885416666666666</v>
      </c>
      <c r="C258">
        <v>1.268</v>
      </c>
      <c r="D258">
        <v>4.35</v>
      </c>
      <c r="E258">
        <f t="shared" si="3"/>
        <v>0.268</v>
      </c>
    </row>
    <row r="259" spans="1:5" ht="12.75">
      <c r="A259" s="1">
        <v>39833</v>
      </c>
      <c r="B259" s="2">
        <v>0.5888888888888889</v>
      </c>
      <c r="C259">
        <v>1.268</v>
      </c>
      <c r="D259">
        <v>4.56</v>
      </c>
      <c r="E259">
        <f t="shared" si="3"/>
        <v>0.268</v>
      </c>
    </row>
    <row r="260" spans="1:5" ht="12.75">
      <c r="A260" s="1">
        <v>39833</v>
      </c>
      <c r="B260" s="2">
        <v>0.5892361111111112</v>
      </c>
      <c r="C260">
        <v>1.268</v>
      </c>
      <c r="D260">
        <v>4.37</v>
      </c>
      <c r="E260">
        <f t="shared" si="3"/>
        <v>0.268</v>
      </c>
    </row>
    <row r="261" spans="1:5" ht="12.75">
      <c r="A261" s="1">
        <v>39833</v>
      </c>
      <c r="B261" s="2">
        <v>0.5895833333333333</v>
      </c>
      <c r="C261">
        <v>1.158</v>
      </c>
      <c r="D261">
        <v>4.8</v>
      </c>
      <c r="E261">
        <f t="shared" si="3"/>
        <v>0.15799999999999992</v>
      </c>
    </row>
    <row r="262" spans="1:5" ht="12.75">
      <c r="A262" s="1">
        <v>39833</v>
      </c>
      <c r="B262" s="2">
        <v>0.5899305555555555</v>
      </c>
      <c r="C262">
        <v>1.158</v>
      </c>
      <c r="D262">
        <v>5.15</v>
      </c>
      <c r="E262">
        <f aca="true" t="shared" si="4" ref="E262:E325">C262-1</f>
        <v>0.15799999999999992</v>
      </c>
    </row>
    <row r="263" spans="1:5" ht="12.75">
      <c r="A263" s="1">
        <v>39833</v>
      </c>
      <c r="B263" s="2">
        <v>0.5902777777777778</v>
      </c>
      <c r="C263">
        <v>1.158</v>
      </c>
      <c r="D263">
        <v>5.34</v>
      </c>
      <c r="E263">
        <f t="shared" si="4"/>
        <v>0.15799999999999992</v>
      </c>
    </row>
    <row r="264" spans="1:5" ht="12.75">
      <c r="A264" s="1">
        <v>39833</v>
      </c>
      <c r="B264" s="2">
        <v>0.590625</v>
      </c>
      <c r="C264">
        <v>1.268</v>
      </c>
      <c r="D264">
        <v>5.13</v>
      </c>
      <c r="E264">
        <f t="shared" si="4"/>
        <v>0.268</v>
      </c>
    </row>
    <row r="265" spans="1:5" ht="12.75">
      <c r="A265" s="1">
        <v>39833</v>
      </c>
      <c r="B265" s="2">
        <v>0.5909722222222222</v>
      </c>
      <c r="C265">
        <v>1.378</v>
      </c>
      <c r="D265">
        <v>5.01</v>
      </c>
      <c r="E265">
        <f t="shared" si="4"/>
        <v>0.3779999999999999</v>
      </c>
    </row>
    <row r="266" spans="1:5" ht="12.75">
      <c r="A266" s="1">
        <v>39833</v>
      </c>
      <c r="B266" s="2">
        <v>0.5913194444444444</v>
      </c>
      <c r="C266">
        <v>1.378</v>
      </c>
      <c r="D266">
        <v>5.06</v>
      </c>
      <c r="E266">
        <f t="shared" si="4"/>
        <v>0.3779999999999999</v>
      </c>
    </row>
    <row r="267" spans="1:5" ht="12.75">
      <c r="A267" s="1">
        <v>39833</v>
      </c>
      <c r="B267" s="2">
        <v>0.5916666666666667</v>
      </c>
      <c r="C267">
        <v>1.378</v>
      </c>
      <c r="D267">
        <v>4.99</v>
      </c>
      <c r="E267">
        <f t="shared" si="4"/>
        <v>0.3779999999999999</v>
      </c>
    </row>
    <row r="268" spans="1:5" ht="12.75">
      <c r="A268" s="1">
        <v>39833</v>
      </c>
      <c r="B268" s="2">
        <v>0.592013888888889</v>
      </c>
      <c r="C268">
        <v>1.268</v>
      </c>
      <c r="D268">
        <v>4.8</v>
      </c>
      <c r="E268">
        <f t="shared" si="4"/>
        <v>0.268</v>
      </c>
    </row>
    <row r="269" spans="1:5" ht="12.75">
      <c r="A269" s="1">
        <v>39833</v>
      </c>
      <c r="B269" s="2">
        <v>0.5923611111111111</v>
      </c>
      <c r="C269">
        <v>1.268</v>
      </c>
      <c r="D269">
        <v>4.37</v>
      </c>
      <c r="E269">
        <f t="shared" si="4"/>
        <v>0.268</v>
      </c>
    </row>
    <row r="270" spans="1:5" ht="12.75">
      <c r="A270" s="1">
        <v>39833</v>
      </c>
      <c r="B270" s="2">
        <v>0.5927083333333333</v>
      </c>
      <c r="C270">
        <v>1.268</v>
      </c>
      <c r="D270">
        <v>4.26</v>
      </c>
      <c r="E270">
        <f t="shared" si="4"/>
        <v>0.268</v>
      </c>
    </row>
    <row r="271" spans="1:5" ht="12.75">
      <c r="A271" s="1">
        <v>39833</v>
      </c>
      <c r="B271" s="2">
        <v>0.5930555555555556</v>
      </c>
      <c r="C271">
        <v>1.268</v>
      </c>
      <c r="D271">
        <v>4.3</v>
      </c>
      <c r="E271">
        <f t="shared" si="4"/>
        <v>0.268</v>
      </c>
    </row>
    <row r="272" spans="1:5" ht="12.75">
      <c r="A272" s="1">
        <v>39833</v>
      </c>
      <c r="B272" s="2">
        <v>0.5934027777777778</v>
      </c>
      <c r="C272">
        <v>1.378</v>
      </c>
      <c r="D272">
        <v>4.66</v>
      </c>
      <c r="E272">
        <f t="shared" si="4"/>
        <v>0.3779999999999999</v>
      </c>
    </row>
    <row r="273" spans="1:5" ht="12.75">
      <c r="A273" s="1">
        <v>39833</v>
      </c>
      <c r="B273" s="2">
        <v>0.59375</v>
      </c>
      <c r="C273">
        <v>1.378</v>
      </c>
      <c r="D273">
        <v>5.01</v>
      </c>
      <c r="E273">
        <f t="shared" si="4"/>
        <v>0.3779999999999999</v>
      </c>
    </row>
    <row r="274" spans="1:5" ht="12.75">
      <c r="A274" s="1">
        <v>39833</v>
      </c>
      <c r="B274" s="2">
        <v>0.5940972222222222</v>
      </c>
      <c r="C274">
        <v>1.378</v>
      </c>
      <c r="D274">
        <v>4.94</v>
      </c>
      <c r="E274">
        <f t="shared" si="4"/>
        <v>0.3779999999999999</v>
      </c>
    </row>
    <row r="275" spans="1:5" ht="12.75">
      <c r="A275" s="1">
        <v>39833</v>
      </c>
      <c r="B275" s="2">
        <v>0.5944444444444444</v>
      </c>
      <c r="C275">
        <v>1.378</v>
      </c>
      <c r="D275">
        <v>5.06</v>
      </c>
      <c r="E275">
        <f t="shared" si="4"/>
        <v>0.3779999999999999</v>
      </c>
    </row>
    <row r="276" spans="1:5" ht="12.75">
      <c r="A276" s="1">
        <v>39833</v>
      </c>
      <c r="B276" s="2">
        <v>0.5947916666666667</v>
      </c>
      <c r="C276">
        <v>1.268</v>
      </c>
      <c r="D276">
        <v>6.46</v>
      </c>
      <c r="E276">
        <f t="shared" si="4"/>
        <v>0.268</v>
      </c>
    </row>
    <row r="277" spans="1:5" ht="12.75">
      <c r="A277" s="1">
        <v>39833</v>
      </c>
      <c r="B277" s="2">
        <v>0.5951388888888889</v>
      </c>
      <c r="C277">
        <v>1.268</v>
      </c>
      <c r="D277">
        <v>6.42</v>
      </c>
      <c r="E277">
        <f t="shared" si="4"/>
        <v>0.268</v>
      </c>
    </row>
    <row r="278" spans="1:5" ht="12.75">
      <c r="A278" s="1">
        <v>39833</v>
      </c>
      <c r="B278" s="2">
        <v>0.595486111111111</v>
      </c>
      <c r="C278">
        <v>1.268</v>
      </c>
      <c r="D278">
        <v>7.39</v>
      </c>
      <c r="E278">
        <f t="shared" si="4"/>
        <v>0.268</v>
      </c>
    </row>
    <row r="279" spans="1:5" ht="12.75">
      <c r="A279" s="1">
        <v>39833</v>
      </c>
      <c r="B279" s="2">
        <v>0.5958333333333333</v>
      </c>
      <c r="C279">
        <v>1.268</v>
      </c>
      <c r="D279">
        <v>7.51</v>
      </c>
      <c r="E279">
        <f t="shared" si="4"/>
        <v>0.268</v>
      </c>
    </row>
    <row r="280" spans="1:5" ht="12.75">
      <c r="A280" s="1">
        <v>39833</v>
      </c>
      <c r="B280" s="2">
        <v>0.5961805555555556</v>
      </c>
      <c r="C280">
        <v>1.268</v>
      </c>
      <c r="D280">
        <v>7.73</v>
      </c>
      <c r="E280">
        <f t="shared" si="4"/>
        <v>0.268</v>
      </c>
    </row>
    <row r="281" spans="1:5" ht="12.75">
      <c r="A281" s="1">
        <v>39833</v>
      </c>
      <c r="B281" s="2">
        <v>0.5965277777777778</v>
      </c>
      <c r="C281">
        <v>1.158</v>
      </c>
      <c r="D281">
        <v>8.27</v>
      </c>
      <c r="E281">
        <f t="shared" si="4"/>
        <v>0.15799999999999992</v>
      </c>
    </row>
    <row r="282" spans="1:5" ht="12.75">
      <c r="A282" s="1">
        <v>39833</v>
      </c>
      <c r="B282" s="2">
        <v>0.596875</v>
      </c>
      <c r="C282">
        <v>1.158</v>
      </c>
      <c r="D282">
        <v>7.91</v>
      </c>
      <c r="E282">
        <f t="shared" si="4"/>
        <v>0.15799999999999992</v>
      </c>
    </row>
    <row r="283" spans="1:5" ht="12.75">
      <c r="A283" s="1">
        <v>39833</v>
      </c>
      <c r="B283" s="2">
        <v>0.5972222222222222</v>
      </c>
      <c r="C283">
        <v>1.268</v>
      </c>
      <c r="D283">
        <v>8.18</v>
      </c>
      <c r="E283">
        <f t="shared" si="4"/>
        <v>0.268</v>
      </c>
    </row>
    <row r="284" spans="1:5" ht="12.75">
      <c r="A284" s="1">
        <v>39833</v>
      </c>
      <c r="B284" s="2">
        <v>0.5975694444444445</v>
      </c>
      <c r="C284">
        <v>1.268</v>
      </c>
      <c r="D284">
        <v>8.44</v>
      </c>
      <c r="E284">
        <f t="shared" si="4"/>
        <v>0.268</v>
      </c>
    </row>
    <row r="285" spans="1:5" ht="12.75">
      <c r="A285" s="1">
        <v>39833</v>
      </c>
      <c r="B285" s="2">
        <v>0.5979166666666667</v>
      </c>
      <c r="C285">
        <v>1.268</v>
      </c>
      <c r="D285">
        <v>8.33</v>
      </c>
      <c r="E285">
        <f t="shared" si="4"/>
        <v>0.268</v>
      </c>
    </row>
    <row r="286" spans="1:5" ht="12.75">
      <c r="A286" s="1">
        <v>39833</v>
      </c>
      <c r="B286" s="2">
        <v>0.5982638888888888</v>
      </c>
      <c r="C286">
        <v>1.268</v>
      </c>
      <c r="D286">
        <v>9.26</v>
      </c>
      <c r="E286">
        <f t="shared" si="4"/>
        <v>0.268</v>
      </c>
    </row>
    <row r="287" spans="1:5" ht="12.75">
      <c r="A287" s="1">
        <v>39833</v>
      </c>
      <c r="B287" s="2">
        <v>0.5986111111111111</v>
      </c>
      <c r="C287">
        <v>1.378</v>
      </c>
      <c r="D287">
        <v>9.39</v>
      </c>
      <c r="E287">
        <f t="shared" si="4"/>
        <v>0.3779999999999999</v>
      </c>
    </row>
    <row r="288" spans="1:5" ht="12.75">
      <c r="A288" s="1">
        <v>39833</v>
      </c>
      <c r="B288" s="2">
        <v>0.5989583333333334</v>
      </c>
      <c r="C288">
        <v>1.378</v>
      </c>
      <c r="D288">
        <v>9.13</v>
      </c>
      <c r="E288">
        <f t="shared" si="4"/>
        <v>0.3779999999999999</v>
      </c>
    </row>
    <row r="289" spans="1:5" ht="12.75">
      <c r="A289" s="1">
        <v>39833</v>
      </c>
      <c r="B289" s="2">
        <v>0.5993055555555555</v>
      </c>
      <c r="C289">
        <v>1.378</v>
      </c>
      <c r="D289">
        <v>8.82</v>
      </c>
      <c r="E289">
        <f t="shared" si="4"/>
        <v>0.3779999999999999</v>
      </c>
    </row>
    <row r="290" spans="1:5" ht="12.75">
      <c r="A290" s="1">
        <v>39833</v>
      </c>
      <c r="B290" s="2">
        <v>0.5996527777777778</v>
      </c>
      <c r="C290">
        <v>1.378</v>
      </c>
      <c r="D290">
        <v>8.82</v>
      </c>
      <c r="E290">
        <f t="shared" si="4"/>
        <v>0.3779999999999999</v>
      </c>
    </row>
    <row r="291" spans="1:5" ht="12.75">
      <c r="A291" s="1">
        <v>39833</v>
      </c>
      <c r="B291" s="2">
        <v>0.6</v>
      </c>
      <c r="C291">
        <v>1.378</v>
      </c>
      <c r="D291">
        <v>8.95</v>
      </c>
      <c r="E291">
        <f t="shared" si="4"/>
        <v>0.3779999999999999</v>
      </c>
    </row>
    <row r="292" spans="1:5" ht="12.75">
      <c r="A292" s="1">
        <v>39833</v>
      </c>
      <c r="B292" s="2">
        <v>0.6003472222222223</v>
      </c>
      <c r="C292">
        <v>1.268</v>
      </c>
      <c r="D292">
        <v>9.41</v>
      </c>
      <c r="E292">
        <f t="shared" si="4"/>
        <v>0.268</v>
      </c>
    </row>
    <row r="293" spans="1:5" ht="12.75">
      <c r="A293" s="1">
        <v>39833</v>
      </c>
      <c r="B293" s="2">
        <v>0.6006944444444444</v>
      </c>
      <c r="C293">
        <v>1.268</v>
      </c>
      <c r="D293">
        <v>9.48</v>
      </c>
      <c r="E293">
        <f t="shared" si="4"/>
        <v>0.268</v>
      </c>
    </row>
    <row r="294" spans="1:5" ht="12.75">
      <c r="A294" s="1">
        <v>39833</v>
      </c>
      <c r="B294" s="2">
        <v>0.6010416666666667</v>
      </c>
      <c r="C294">
        <v>1.158</v>
      </c>
      <c r="D294">
        <v>9.85</v>
      </c>
      <c r="E294">
        <f t="shared" si="4"/>
        <v>0.15799999999999992</v>
      </c>
    </row>
    <row r="295" spans="1:5" ht="12.75">
      <c r="A295" s="1">
        <v>39833</v>
      </c>
      <c r="B295" s="2">
        <v>0.6013888888888889</v>
      </c>
      <c r="C295">
        <v>1.158</v>
      </c>
      <c r="D295">
        <v>10.71</v>
      </c>
      <c r="E295">
        <f t="shared" si="4"/>
        <v>0.15799999999999992</v>
      </c>
    </row>
    <row r="296" spans="1:5" ht="12.75">
      <c r="A296" s="1">
        <v>39833</v>
      </c>
      <c r="B296" s="2">
        <v>0.6017361111111111</v>
      </c>
      <c r="C296">
        <v>1.158</v>
      </c>
      <c r="D296">
        <v>10.91</v>
      </c>
      <c r="E296">
        <f t="shared" si="4"/>
        <v>0.15799999999999992</v>
      </c>
    </row>
    <row r="297" spans="1:5" ht="12.75">
      <c r="A297" s="1">
        <v>39833</v>
      </c>
      <c r="B297" s="2">
        <v>0.6020833333333333</v>
      </c>
      <c r="C297">
        <v>1.158</v>
      </c>
      <c r="D297">
        <v>10.2</v>
      </c>
      <c r="E297">
        <f t="shared" si="4"/>
        <v>0.15799999999999992</v>
      </c>
    </row>
    <row r="298" spans="1:5" ht="12.75">
      <c r="A298" s="1">
        <v>39833</v>
      </c>
      <c r="B298" s="2">
        <v>0.6024305555555556</v>
      </c>
      <c r="C298">
        <v>1.323</v>
      </c>
      <c r="D298">
        <v>10.33</v>
      </c>
      <c r="E298">
        <f t="shared" si="4"/>
        <v>0.32299999999999995</v>
      </c>
    </row>
    <row r="299" spans="1:5" ht="12.75">
      <c r="A299" s="1">
        <v>39833</v>
      </c>
      <c r="B299" s="2">
        <v>0.6027777777777777</v>
      </c>
      <c r="C299">
        <v>1.323</v>
      </c>
      <c r="D299">
        <v>9.96</v>
      </c>
      <c r="E299">
        <f t="shared" si="4"/>
        <v>0.32299999999999995</v>
      </c>
    </row>
    <row r="300" spans="1:5" ht="12.75">
      <c r="A300" s="1">
        <v>39833</v>
      </c>
      <c r="B300" s="2">
        <v>0.603125</v>
      </c>
      <c r="C300">
        <v>1.323</v>
      </c>
      <c r="D300">
        <v>9.96</v>
      </c>
      <c r="E300">
        <f t="shared" si="4"/>
        <v>0.32299999999999995</v>
      </c>
    </row>
    <row r="301" spans="1:5" ht="12.75">
      <c r="A301" s="1">
        <v>39833</v>
      </c>
      <c r="B301" s="2">
        <v>0.6034722222222222</v>
      </c>
      <c r="C301">
        <v>1.323</v>
      </c>
      <c r="D301">
        <v>9.96</v>
      </c>
      <c r="E301">
        <f t="shared" si="4"/>
        <v>0.32299999999999995</v>
      </c>
    </row>
    <row r="302" spans="1:5" ht="12.75">
      <c r="A302" s="1">
        <v>39833</v>
      </c>
      <c r="B302" s="2">
        <v>0.6038194444444445</v>
      </c>
      <c r="C302">
        <v>1.323</v>
      </c>
      <c r="D302">
        <v>9.89</v>
      </c>
      <c r="E302">
        <f t="shared" si="4"/>
        <v>0.32299999999999995</v>
      </c>
    </row>
    <row r="303" spans="1:5" ht="12.75">
      <c r="A303" s="1">
        <v>39833</v>
      </c>
      <c r="B303" s="2">
        <v>0.6041666666666666</v>
      </c>
      <c r="C303">
        <v>1.433</v>
      </c>
      <c r="D303">
        <v>9.39</v>
      </c>
      <c r="E303">
        <f t="shared" si="4"/>
        <v>0.43300000000000005</v>
      </c>
    </row>
    <row r="304" spans="1:5" ht="12.75">
      <c r="A304" s="1">
        <v>39833</v>
      </c>
      <c r="B304" s="2">
        <v>0.6045138888888889</v>
      </c>
      <c r="C304">
        <v>1.268</v>
      </c>
      <c r="D304">
        <v>10.13</v>
      </c>
      <c r="E304">
        <f t="shared" si="4"/>
        <v>0.268</v>
      </c>
    </row>
    <row r="305" spans="1:5" ht="12.75">
      <c r="A305" s="1">
        <v>39833</v>
      </c>
      <c r="B305" s="2">
        <v>0.6048611111111112</v>
      </c>
      <c r="C305">
        <v>1.268</v>
      </c>
      <c r="D305">
        <v>9.63</v>
      </c>
      <c r="E305">
        <f t="shared" si="4"/>
        <v>0.268</v>
      </c>
    </row>
    <row r="306" spans="1:5" ht="12.75">
      <c r="A306" s="1">
        <v>39833</v>
      </c>
      <c r="B306" s="2">
        <v>0.6052083333333333</v>
      </c>
      <c r="C306">
        <v>1.268</v>
      </c>
      <c r="D306">
        <v>10.2</v>
      </c>
      <c r="E306">
        <f t="shared" si="4"/>
        <v>0.268</v>
      </c>
    </row>
    <row r="307" spans="1:5" ht="12.75">
      <c r="A307" s="1">
        <v>39833</v>
      </c>
      <c r="B307" s="2">
        <v>0.6055555555555555</v>
      </c>
      <c r="C307">
        <v>1.047</v>
      </c>
      <c r="D307">
        <v>10.91</v>
      </c>
      <c r="E307">
        <f t="shared" si="4"/>
        <v>0.04699999999999993</v>
      </c>
    </row>
    <row r="308" spans="1:5" ht="12.75">
      <c r="A308" s="1">
        <v>39833</v>
      </c>
      <c r="B308" s="2">
        <v>0.6059027777777778</v>
      </c>
      <c r="C308">
        <v>1.047</v>
      </c>
      <c r="D308">
        <v>11.19</v>
      </c>
      <c r="E308">
        <f t="shared" si="4"/>
        <v>0.04699999999999993</v>
      </c>
    </row>
    <row r="309" spans="1:5" ht="12.75">
      <c r="A309" s="1">
        <v>39833</v>
      </c>
      <c r="B309" s="2">
        <v>0.60625</v>
      </c>
      <c r="C309">
        <v>1.047</v>
      </c>
      <c r="D309">
        <v>11.53</v>
      </c>
      <c r="E309">
        <f t="shared" si="4"/>
        <v>0.04699999999999993</v>
      </c>
    </row>
    <row r="310" spans="1:5" ht="12.75">
      <c r="A310" s="1">
        <v>39833</v>
      </c>
      <c r="B310" s="2">
        <v>0.6065972222222222</v>
      </c>
      <c r="C310">
        <v>1.047</v>
      </c>
      <c r="D310">
        <v>11.91</v>
      </c>
      <c r="E310">
        <f t="shared" si="4"/>
        <v>0.04699999999999993</v>
      </c>
    </row>
    <row r="311" spans="1:5" ht="12.75">
      <c r="A311" s="1">
        <v>39833</v>
      </c>
      <c r="B311" s="2">
        <v>0.6069444444444444</v>
      </c>
      <c r="C311">
        <v>1.047</v>
      </c>
      <c r="D311">
        <v>11.7</v>
      </c>
      <c r="E311">
        <f t="shared" si="4"/>
        <v>0.04699999999999993</v>
      </c>
    </row>
    <row r="312" spans="1:5" ht="12.75">
      <c r="A312" s="1">
        <v>39833</v>
      </c>
      <c r="B312" s="2">
        <v>0.6072916666666667</v>
      </c>
      <c r="C312">
        <v>1.047</v>
      </c>
      <c r="D312">
        <v>12.21</v>
      </c>
      <c r="E312">
        <f t="shared" si="4"/>
        <v>0.04699999999999993</v>
      </c>
    </row>
    <row r="313" spans="1:5" ht="12.75">
      <c r="A313" s="1">
        <v>39833</v>
      </c>
      <c r="B313" s="2">
        <v>0.607638888888889</v>
      </c>
      <c r="C313">
        <v>1.047</v>
      </c>
      <c r="D313">
        <v>12.45</v>
      </c>
      <c r="E313">
        <f t="shared" si="4"/>
        <v>0.04699999999999993</v>
      </c>
    </row>
    <row r="314" spans="1:5" ht="12.75">
      <c r="A314" s="1">
        <v>39833</v>
      </c>
      <c r="B314" s="2">
        <v>0.6079861111111111</v>
      </c>
      <c r="C314">
        <v>1.158</v>
      </c>
      <c r="D314">
        <v>12.62</v>
      </c>
      <c r="E314">
        <f t="shared" si="4"/>
        <v>0.15799999999999992</v>
      </c>
    </row>
    <row r="315" spans="1:5" ht="12.75">
      <c r="A315" s="1">
        <v>39833</v>
      </c>
      <c r="B315" s="2">
        <v>0.6083333333333333</v>
      </c>
      <c r="C315">
        <v>1.268</v>
      </c>
      <c r="D315">
        <v>12.25</v>
      </c>
      <c r="E315">
        <f t="shared" si="4"/>
        <v>0.268</v>
      </c>
    </row>
    <row r="316" spans="1:5" ht="12.75">
      <c r="A316" s="1">
        <v>39833</v>
      </c>
      <c r="B316" s="2">
        <v>0.6086805555555556</v>
      </c>
      <c r="C316">
        <v>1.488</v>
      </c>
      <c r="D316">
        <v>11.25</v>
      </c>
      <c r="E316">
        <f t="shared" si="4"/>
        <v>0.488</v>
      </c>
    </row>
    <row r="317" spans="1:5" ht="12.75">
      <c r="A317" s="1">
        <v>39833</v>
      </c>
      <c r="B317" s="2">
        <v>0.6090277777777778</v>
      </c>
      <c r="C317">
        <v>1.378</v>
      </c>
      <c r="D317">
        <v>11.19</v>
      </c>
      <c r="E317">
        <f t="shared" si="4"/>
        <v>0.3779999999999999</v>
      </c>
    </row>
    <row r="318" spans="1:5" ht="12.75">
      <c r="A318" s="1">
        <v>39833</v>
      </c>
      <c r="B318" s="2">
        <v>0.609375</v>
      </c>
      <c r="C318">
        <v>1.378</v>
      </c>
      <c r="D318">
        <v>11.06</v>
      </c>
      <c r="E318">
        <f t="shared" si="4"/>
        <v>0.3779999999999999</v>
      </c>
    </row>
    <row r="319" spans="1:5" ht="12.75">
      <c r="A319" s="1">
        <v>39833</v>
      </c>
      <c r="B319" s="2">
        <v>0.6097222222222222</v>
      </c>
      <c r="C319">
        <v>1.378</v>
      </c>
      <c r="D319">
        <v>10.97</v>
      </c>
      <c r="E319">
        <f t="shared" si="4"/>
        <v>0.3779999999999999</v>
      </c>
    </row>
    <row r="320" spans="1:5" ht="12.75">
      <c r="A320" s="1">
        <v>39833</v>
      </c>
      <c r="B320" s="2">
        <v>0.6100694444444444</v>
      </c>
      <c r="C320">
        <v>1.378</v>
      </c>
      <c r="D320">
        <v>10.8</v>
      </c>
      <c r="E320">
        <f t="shared" si="4"/>
        <v>0.3779999999999999</v>
      </c>
    </row>
    <row r="321" spans="1:5" ht="12.75">
      <c r="A321" s="1">
        <v>39833</v>
      </c>
      <c r="B321" s="2">
        <v>0.6104166666666667</v>
      </c>
      <c r="C321">
        <v>1.158</v>
      </c>
      <c r="D321">
        <v>11.4</v>
      </c>
      <c r="E321">
        <f t="shared" si="4"/>
        <v>0.15799999999999992</v>
      </c>
    </row>
    <row r="322" spans="1:5" ht="12.75">
      <c r="A322" s="1">
        <v>39833</v>
      </c>
      <c r="B322" s="2">
        <v>0.6107638888888889</v>
      </c>
      <c r="C322">
        <v>1.158</v>
      </c>
      <c r="D322">
        <v>11.57</v>
      </c>
      <c r="E322">
        <f t="shared" si="4"/>
        <v>0.15799999999999992</v>
      </c>
    </row>
    <row r="323" spans="1:5" ht="12.75">
      <c r="A323" s="1">
        <v>39833</v>
      </c>
      <c r="B323" s="2">
        <v>0.611111111111111</v>
      </c>
      <c r="C323">
        <v>1.047</v>
      </c>
      <c r="D323">
        <v>11.7</v>
      </c>
      <c r="E323">
        <f t="shared" si="4"/>
        <v>0.04699999999999993</v>
      </c>
    </row>
    <row r="324" spans="1:5" ht="12.75">
      <c r="A324" s="1">
        <v>39833</v>
      </c>
      <c r="B324" s="2">
        <v>0.6114583333333333</v>
      </c>
      <c r="C324">
        <v>1.047</v>
      </c>
      <c r="D324">
        <v>11.66</v>
      </c>
      <c r="E324">
        <f t="shared" si="4"/>
        <v>0.04699999999999993</v>
      </c>
    </row>
    <row r="325" spans="1:5" ht="12.75">
      <c r="A325" s="1">
        <v>39833</v>
      </c>
      <c r="B325" s="2">
        <v>0.6118055555555556</v>
      </c>
      <c r="C325">
        <v>1.047</v>
      </c>
      <c r="D325">
        <v>11.81</v>
      </c>
      <c r="E325">
        <f t="shared" si="4"/>
        <v>0.04699999999999993</v>
      </c>
    </row>
    <row r="326" spans="1:5" ht="12.75">
      <c r="A326" s="1">
        <v>39833</v>
      </c>
      <c r="B326" s="2">
        <v>0.6121527777777778</v>
      </c>
      <c r="C326">
        <v>1.158</v>
      </c>
      <c r="D326">
        <v>12.19</v>
      </c>
      <c r="E326">
        <f aca="true" t="shared" si="5" ref="E326:E389">C326-1</f>
        <v>0.15799999999999992</v>
      </c>
    </row>
    <row r="327" spans="1:5" ht="12.75">
      <c r="A327" s="1">
        <v>39833</v>
      </c>
      <c r="B327" s="2">
        <v>0.6125</v>
      </c>
      <c r="C327">
        <v>1.158</v>
      </c>
      <c r="D327">
        <v>12.32</v>
      </c>
      <c r="E327">
        <f t="shared" si="5"/>
        <v>0.15799999999999992</v>
      </c>
    </row>
    <row r="328" spans="1:5" ht="12.75">
      <c r="A328" s="1">
        <v>39833</v>
      </c>
      <c r="B328" s="2">
        <v>0.6128472222222222</v>
      </c>
      <c r="C328">
        <v>1.158</v>
      </c>
      <c r="D328">
        <v>12.72</v>
      </c>
      <c r="E328">
        <f t="shared" si="5"/>
        <v>0.15799999999999992</v>
      </c>
    </row>
    <row r="329" spans="1:5" ht="12.75">
      <c r="A329" s="1">
        <v>39833</v>
      </c>
      <c r="B329" s="2">
        <v>0.6131944444444445</v>
      </c>
      <c r="C329">
        <v>1.158</v>
      </c>
      <c r="D329">
        <v>12.04</v>
      </c>
      <c r="E329">
        <f t="shared" si="5"/>
        <v>0.15799999999999992</v>
      </c>
    </row>
    <row r="330" spans="1:5" ht="12.75">
      <c r="A330" s="1">
        <v>39833</v>
      </c>
      <c r="B330" s="2">
        <v>0.6135416666666667</v>
      </c>
      <c r="C330">
        <v>1.158</v>
      </c>
      <c r="D330">
        <v>11.85</v>
      </c>
      <c r="E330">
        <f t="shared" si="5"/>
        <v>0.15799999999999992</v>
      </c>
    </row>
    <row r="331" spans="1:5" ht="12.75">
      <c r="A331" s="1">
        <v>39833</v>
      </c>
      <c r="B331" s="2">
        <v>0.6138888888888888</v>
      </c>
      <c r="C331">
        <v>1.158</v>
      </c>
      <c r="D331">
        <v>12.34</v>
      </c>
      <c r="E331">
        <f t="shared" si="5"/>
        <v>0.15799999999999992</v>
      </c>
    </row>
    <row r="332" spans="1:5" ht="12.75">
      <c r="A332" s="1">
        <v>39833</v>
      </c>
      <c r="B332" s="2">
        <v>0.6142361111111111</v>
      </c>
      <c r="C332">
        <v>1.158</v>
      </c>
      <c r="D332">
        <v>13.63</v>
      </c>
      <c r="E332">
        <f t="shared" si="5"/>
        <v>0.15799999999999992</v>
      </c>
    </row>
    <row r="333" spans="1:5" ht="12.75">
      <c r="A333" s="1">
        <v>39833</v>
      </c>
      <c r="B333" s="2">
        <v>0.6145833333333334</v>
      </c>
      <c r="C333">
        <v>1.268</v>
      </c>
      <c r="D333">
        <v>12.83</v>
      </c>
      <c r="E333">
        <f t="shared" si="5"/>
        <v>0.268</v>
      </c>
    </row>
    <row r="334" spans="1:5" ht="12.75">
      <c r="A334" s="1">
        <v>39833</v>
      </c>
      <c r="B334" s="2">
        <v>0.6149305555555555</v>
      </c>
      <c r="C334">
        <v>1.268</v>
      </c>
      <c r="D334">
        <v>12.53</v>
      </c>
      <c r="E334">
        <f t="shared" si="5"/>
        <v>0.268</v>
      </c>
    </row>
    <row r="335" spans="1:5" ht="12.75">
      <c r="A335" s="1">
        <v>39833</v>
      </c>
      <c r="B335" s="2">
        <v>0.6152777777777778</v>
      </c>
      <c r="C335">
        <v>1.268</v>
      </c>
      <c r="D335">
        <v>12.08</v>
      </c>
      <c r="E335">
        <f t="shared" si="5"/>
        <v>0.268</v>
      </c>
    </row>
    <row r="336" spans="1:5" ht="12.75">
      <c r="A336" s="1">
        <v>39833</v>
      </c>
      <c r="B336" s="2">
        <v>0.615625</v>
      </c>
      <c r="C336">
        <v>1.268</v>
      </c>
      <c r="D336">
        <v>12.08</v>
      </c>
      <c r="E336">
        <f t="shared" si="5"/>
        <v>0.268</v>
      </c>
    </row>
    <row r="337" spans="1:5" ht="12.75">
      <c r="A337" s="1">
        <v>39833</v>
      </c>
      <c r="B337" s="2">
        <v>0.6159722222222223</v>
      </c>
      <c r="C337">
        <v>1.268</v>
      </c>
      <c r="D337">
        <v>12.83</v>
      </c>
      <c r="E337">
        <f t="shared" si="5"/>
        <v>0.268</v>
      </c>
    </row>
    <row r="338" spans="1:5" ht="12.75">
      <c r="A338" s="1">
        <v>39833</v>
      </c>
      <c r="B338" s="2">
        <v>0.6163194444444444</v>
      </c>
      <c r="C338">
        <v>1.268</v>
      </c>
      <c r="D338">
        <v>12.3</v>
      </c>
      <c r="E338">
        <f t="shared" si="5"/>
        <v>0.268</v>
      </c>
    </row>
    <row r="339" spans="1:5" ht="12.75">
      <c r="A339" s="1">
        <v>39833</v>
      </c>
      <c r="B339" s="2">
        <v>0.6166666666666667</v>
      </c>
      <c r="C339">
        <v>1.268</v>
      </c>
      <c r="D339">
        <v>11.64</v>
      </c>
      <c r="E339">
        <f t="shared" si="5"/>
        <v>0.268</v>
      </c>
    </row>
    <row r="340" spans="1:5" ht="12.75">
      <c r="A340" s="1">
        <v>39833</v>
      </c>
      <c r="B340" s="2">
        <v>0.6170138888888889</v>
      </c>
      <c r="C340">
        <v>1.433</v>
      </c>
      <c r="D340">
        <v>10.84</v>
      </c>
      <c r="E340">
        <f t="shared" si="5"/>
        <v>0.43300000000000005</v>
      </c>
    </row>
    <row r="341" spans="1:5" ht="12.75">
      <c r="A341" s="1">
        <v>39833</v>
      </c>
      <c r="B341" s="2">
        <v>0.6173611111111111</v>
      </c>
      <c r="C341">
        <v>1.433</v>
      </c>
      <c r="D341">
        <v>10.59</v>
      </c>
      <c r="E341">
        <f t="shared" si="5"/>
        <v>0.43300000000000005</v>
      </c>
    </row>
    <row r="342" spans="1:5" ht="12.75">
      <c r="A342" s="1">
        <v>39833</v>
      </c>
      <c r="B342" s="2">
        <v>0.6177083333333333</v>
      </c>
      <c r="C342">
        <v>1.433</v>
      </c>
      <c r="D342">
        <v>10.24</v>
      </c>
      <c r="E342">
        <f t="shared" si="5"/>
        <v>0.43300000000000005</v>
      </c>
    </row>
    <row r="343" spans="1:5" ht="12.75">
      <c r="A343" s="1">
        <v>39833</v>
      </c>
      <c r="B343" s="2">
        <v>0.6180555555555556</v>
      </c>
      <c r="C343">
        <v>1.433</v>
      </c>
      <c r="D343">
        <v>10.33</v>
      </c>
      <c r="E343">
        <f t="shared" si="5"/>
        <v>0.43300000000000005</v>
      </c>
    </row>
    <row r="344" spans="1:5" ht="12.75">
      <c r="A344" s="1">
        <v>39833</v>
      </c>
      <c r="B344" s="2">
        <v>0.6184027777777777</v>
      </c>
      <c r="C344">
        <v>1.268</v>
      </c>
      <c r="D344">
        <v>10.93</v>
      </c>
      <c r="E344">
        <f t="shared" si="5"/>
        <v>0.268</v>
      </c>
    </row>
    <row r="345" spans="1:5" ht="12.75">
      <c r="A345" s="1">
        <v>39833</v>
      </c>
      <c r="B345" s="2">
        <v>0.61875</v>
      </c>
      <c r="C345">
        <v>1.158</v>
      </c>
      <c r="D345">
        <v>10.93</v>
      </c>
      <c r="E345">
        <f t="shared" si="5"/>
        <v>0.15799999999999992</v>
      </c>
    </row>
    <row r="346" spans="1:5" ht="12.75">
      <c r="A346" s="1">
        <v>39833</v>
      </c>
      <c r="B346" s="2">
        <v>0.6190972222222222</v>
      </c>
      <c r="C346">
        <v>1.158</v>
      </c>
      <c r="D346">
        <v>11.23</v>
      </c>
      <c r="E346">
        <f t="shared" si="5"/>
        <v>0.15799999999999992</v>
      </c>
    </row>
    <row r="347" spans="1:5" ht="12.75">
      <c r="A347" s="1">
        <v>39833</v>
      </c>
      <c r="B347" s="2">
        <v>0.6194444444444445</v>
      </c>
      <c r="C347">
        <v>1.158</v>
      </c>
      <c r="D347">
        <v>10.67</v>
      </c>
      <c r="E347">
        <f t="shared" si="5"/>
        <v>0.15799999999999992</v>
      </c>
    </row>
    <row r="348" spans="1:5" ht="12.75">
      <c r="A348" s="1">
        <v>39833</v>
      </c>
      <c r="B348" s="2">
        <v>0.6197916666666666</v>
      </c>
      <c r="C348">
        <v>1.047</v>
      </c>
      <c r="D348">
        <v>10.67</v>
      </c>
      <c r="E348">
        <f t="shared" si="5"/>
        <v>0.04699999999999993</v>
      </c>
    </row>
    <row r="349" spans="1:5" ht="12.75">
      <c r="A349" s="1">
        <v>39833</v>
      </c>
      <c r="B349" s="2">
        <v>0.6201388888888889</v>
      </c>
      <c r="C349">
        <v>1.158</v>
      </c>
      <c r="D349">
        <v>10.48</v>
      </c>
      <c r="E349">
        <f t="shared" si="5"/>
        <v>0.15799999999999992</v>
      </c>
    </row>
    <row r="350" spans="1:5" ht="12.75">
      <c r="A350" s="1">
        <v>39833</v>
      </c>
      <c r="B350" s="2">
        <v>0.6204861111111112</v>
      </c>
      <c r="C350">
        <v>1.158</v>
      </c>
      <c r="D350">
        <v>10.63</v>
      </c>
      <c r="E350">
        <f t="shared" si="5"/>
        <v>0.15799999999999992</v>
      </c>
    </row>
    <row r="351" spans="1:5" ht="12.75">
      <c r="A351" s="1">
        <v>39833</v>
      </c>
      <c r="B351" s="2">
        <v>0.6208333333333333</v>
      </c>
      <c r="C351">
        <v>1.268</v>
      </c>
      <c r="D351">
        <v>10.41</v>
      </c>
      <c r="E351">
        <f t="shared" si="5"/>
        <v>0.268</v>
      </c>
    </row>
    <row r="352" spans="1:5" ht="12.75">
      <c r="A352" s="1">
        <v>39833</v>
      </c>
      <c r="B352" s="2">
        <v>0.6211805555555555</v>
      </c>
      <c r="C352">
        <v>1.268</v>
      </c>
      <c r="D352">
        <v>10.41</v>
      </c>
      <c r="E352">
        <f t="shared" si="5"/>
        <v>0.268</v>
      </c>
    </row>
    <row r="353" spans="1:5" ht="12.75">
      <c r="A353" s="1">
        <v>39833</v>
      </c>
      <c r="B353" s="2">
        <v>0.6215277777777778</v>
      </c>
      <c r="C353">
        <v>1.158</v>
      </c>
      <c r="D353">
        <v>10.56</v>
      </c>
      <c r="E353">
        <f t="shared" si="5"/>
        <v>0.15799999999999992</v>
      </c>
    </row>
    <row r="354" spans="1:5" ht="12.75">
      <c r="A354" s="1">
        <v>39833</v>
      </c>
      <c r="B354" s="2">
        <v>0.621875</v>
      </c>
      <c r="C354">
        <v>1.158</v>
      </c>
      <c r="D354">
        <v>10.87</v>
      </c>
      <c r="E354">
        <f t="shared" si="5"/>
        <v>0.15799999999999992</v>
      </c>
    </row>
    <row r="355" spans="1:5" ht="12.75">
      <c r="A355" s="1">
        <v>39833</v>
      </c>
      <c r="B355" s="2">
        <v>0.6222222222222222</v>
      </c>
      <c r="C355">
        <v>1.158</v>
      </c>
      <c r="D355">
        <v>11.81</v>
      </c>
      <c r="E355">
        <f t="shared" si="5"/>
        <v>0.15799999999999992</v>
      </c>
    </row>
    <row r="356" spans="1:5" ht="12.75">
      <c r="A356" s="1">
        <v>39833</v>
      </c>
      <c r="B356" s="2">
        <v>0.6225694444444444</v>
      </c>
      <c r="C356">
        <v>1.158</v>
      </c>
      <c r="D356">
        <v>11.64</v>
      </c>
      <c r="E356">
        <f t="shared" si="5"/>
        <v>0.15799999999999992</v>
      </c>
    </row>
    <row r="357" spans="1:5" ht="12.75">
      <c r="A357" s="1">
        <v>39833</v>
      </c>
      <c r="B357" s="2">
        <v>0.6229166666666667</v>
      </c>
      <c r="C357">
        <v>1.158</v>
      </c>
      <c r="D357">
        <v>11.64</v>
      </c>
      <c r="E357">
        <f t="shared" si="5"/>
        <v>0.15799999999999992</v>
      </c>
    </row>
    <row r="358" spans="1:5" ht="12.75">
      <c r="A358" s="1">
        <v>39833</v>
      </c>
      <c r="B358" s="2">
        <v>0.623263888888889</v>
      </c>
      <c r="C358">
        <v>1.158</v>
      </c>
      <c r="D358">
        <v>11.79</v>
      </c>
      <c r="E358">
        <f t="shared" si="5"/>
        <v>0.15799999999999992</v>
      </c>
    </row>
    <row r="359" spans="1:5" ht="12.75">
      <c r="A359" s="1">
        <v>39833</v>
      </c>
      <c r="B359" s="2">
        <v>0.6236111111111111</v>
      </c>
      <c r="C359">
        <v>1.158</v>
      </c>
      <c r="D359">
        <v>11.89</v>
      </c>
      <c r="E359">
        <f t="shared" si="5"/>
        <v>0.15799999999999992</v>
      </c>
    </row>
    <row r="360" spans="1:5" ht="12.75">
      <c r="A360" s="1">
        <v>39833</v>
      </c>
      <c r="B360" s="2">
        <v>0.6239583333333333</v>
      </c>
      <c r="C360">
        <v>1.158</v>
      </c>
      <c r="D360">
        <v>11.17</v>
      </c>
      <c r="E360">
        <f t="shared" si="5"/>
        <v>0.15799999999999992</v>
      </c>
    </row>
    <row r="361" spans="1:5" ht="12.75">
      <c r="A361" s="1">
        <v>39833</v>
      </c>
      <c r="B361" s="2">
        <v>0.6243055555555556</v>
      </c>
      <c r="C361">
        <v>1.047</v>
      </c>
      <c r="D361">
        <v>11.08</v>
      </c>
      <c r="E361">
        <f t="shared" si="5"/>
        <v>0.04699999999999993</v>
      </c>
    </row>
    <row r="362" spans="1:5" ht="12.75">
      <c r="A362" s="1">
        <v>39833</v>
      </c>
      <c r="B362" s="2">
        <v>0.6246527777777778</v>
      </c>
      <c r="C362">
        <v>1.047</v>
      </c>
      <c r="D362">
        <v>11.77</v>
      </c>
      <c r="E362">
        <f t="shared" si="5"/>
        <v>0.04699999999999993</v>
      </c>
    </row>
    <row r="363" spans="1:5" ht="12.75">
      <c r="A363" s="1">
        <v>39833</v>
      </c>
      <c r="B363" s="2">
        <v>0.625</v>
      </c>
      <c r="C363">
        <v>0.937</v>
      </c>
      <c r="D363">
        <v>12.81</v>
      </c>
      <c r="E363">
        <f t="shared" si="5"/>
        <v>-0.06299999999999994</v>
      </c>
    </row>
    <row r="364" spans="1:5" ht="12.75">
      <c r="A364" s="1">
        <v>39833</v>
      </c>
      <c r="B364" s="2">
        <v>0.6253472222222222</v>
      </c>
      <c r="C364">
        <v>0.937</v>
      </c>
      <c r="D364">
        <v>13.82</v>
      </c>
      <c r="E364">
        <f t="shared" si="5"/>
        <v>-0.06299999999999994</v>
      </c>
    </row>
    <row r="365" spans="1:5" ht="12.75">
      <c r="A365" s="1">
        <v>39833</v>
      </c>
      <c r="B365" s="2">
        <v>0.6256944444444444</v>
      </c>
      <c r="C365">
        <v>0.937</v>
      </c>
      <c r="D365">
        <v>14.92</v>
      </c>
      <c r="E365">
        <f t="shared" si="5"/>
        <v>-0.06299999999999994</v>
      </c>
    </row>
    <row r="366" spans="1:5" ht="12.75">
      <c r="A366" s="1">
        <v>39833</v>
      </c>
      <c r="B366" s="2">
        <v>0.6260416666666667</v>
      </c>
      <c r="C366">
        <v>0.937</v>
      </c>
      <c r="D366">
        <v>16.23</v>
      </c>
      <c r="E366">
        <f t="shared" si="5"/>
        <v>-0.06299999999999994</v>
      </c>
    </row>
    <row r="367" spans="1:5" ht="12.75">
      <c r="A367" s="1">
        <v>39833</v>
      </c>
      <c r="B367" s="2">
        <v>0.6263888888888889</v>
      </c>
      <c r="C367">
        <v>0.827</v>
      </c>
      <c r="D367">
        <v>17.55</v>
      </c>
      <c r="E367">
        <f t="shared" si="5"/>
        <v>-0.17300000000000004</v>
      </c>
    </row>
    <row r="368" spans="1:5" ht="12.75">
      <c r="A368" s="1">
        <v>39833</v>
      </c>
      <c r="B368" s="2">
        <v>0.626736111111111</v>
      </c>
      <c r="C368">
        <v>0.827</v>
      </c>
      <c r="D368">
        <v>18.29</v>
      </c>
      <c r="E368">
        <f t="shared" si="5"/>
        <v>-0.17300000000000004</v>
      </c>
    </row>
    <row r="369" spans="1:5" ht="12.75">
      <c r="A369" s="1">
        <v>39833</v>
      </c>
      <c r="B369" s="2">
        <v>0.6270833333333333</v>
      </c>
      <c r="C369">
        <v>1.047</v>
      </c>
      <c r="D369">
        <v>18.77</v>
      </c>
      <c r="E369">
        <f t="shared" si="5"/>
        <v>0.04699999999999993</v>
      </c>
    </row>
    <row r="370" spans="1:5" ht="12.75">
      <c r="A370" s="1">
        <v>39833</v>
      </c>
      <c r="B370" s="2">
        <v>0.6274305555555556</v>
      </c>
      <c r="C370">
        <v>1.047</v>
      </c>
      <c r="D370">
        <v>19.18</v>
      </c>
      <c r="E370">
        <f t="shared" si="5"/>
        <v>0.04699999999999993</v>
      </c>
    </row>
    <row r="371" spans="1:5" ht="12.75">
      <c r="A371" s="1">
        <v>39833</v>
      </c>
      <c r="B371" s="2">
        <v>0.6277777777777778</v>
      </c>
      <c r="C371">
        <v>1.158</v>
      </c>
      <c r="D371">
        <v>19.71</v>
      </c>
      <c r="E371">
        <f t="shared" si="5"/>
        <v>0.15799999999999992</v>
      </c>
    </row>
    <row r="372" spans="1:5" ht="12.75">
      <c r="A372" s="1">
        <v>39833</v>
      </c>
      <c r="B372" s="2">
        <v>0.628125</v>
      </c>
      <c r="C372">
        <v>1.158</v>
      </c>
      <c r="D372">
        <v>20.1</v>
      </c>
      <c r="E372">
        <f t="shared" si="5"/>
        <v>0.15799999999999992</v>
      </c>
    </row>
    <row r="373" spans="1:5" ht="12.75">
      <c r="A373" s="1">
        <v>39833</v>
      </c>
      <c r="B373" s="2">
        <v>0.6284722222222222</v>
      </c>
      <c r="C373">
        <v>1.268</v>
      </c>
      <c r="D373">
        <v>20.1</v>
      </c>
      <c r="E373">
        <f t="shared" si="5"/>
        <v>0.268</v>
      </c>
    </row>
    <row r="374" spans="1:5" ht="12.75">
      <c r="A374" s="1">
        <v>39833</v>
      </c>
      <c r="B374" s="2">
        <v>0.6288194444444445</v>
      </c>
      <c r="C374">
        <v>1.268</v>
      </c>
      <c r="D374">
        <v>19.96</v>
      </c>
      <c r="E374">
        <f t="shared" si="5"/>
        <v>0.268</v>
      </c>
    </row>
    <row r="375" spans="1:5" ht="12.75">
      <c r="A375" s="1">
        <v>39833</v>
      </c>
      <c r="B375" s="2">
        <v>0.6291666666666667</v>
      </c>
      <c r="C375">
        <v>1.268</v>
      </c>
      <c r="D375">
        <v>20.23</v>
      </c>
      <c r="E375">
        <f t="shared" si="5"/>
        <v>0.268</v>
      </c>
    </row>
    <row r="376" spans="1:5" ht="12.75">
      <c r="A376" s="1">
        <v>39833</v>
      </c>
      <c r="B376" s="2">
        <v>0.6295138888888888</v>
      </c>
      <c r="C376">
        <v>1.268</v>
      </c>
      <c r="D376">
        <v>20.86</v>
      </c>
      <c r="E376">
        <f t="shared" si="5"/>
        <v>0.268</v>
      </c>
    </row>
    <row r="377" spans="1:5" ht="12.75">
      <c r="A377" s="1">
        <v>39833</v>
      </c>
      <c r="B377" s="2">
        <v>0.6298611111111111</v>
      </c>
      <c r="C377">
        <v>1.158</v>
      </c>
      <c r="D377">
        <v>21.05</v>
      </c>
      <c r="E377">
        <f t="shared" si="5"/>
        <v>0.15799999999999992</v>
      </c>
    </row>
    <row r="378" spans="1:5" ht="12.75">
      <c r="A378" s="1">
        <v>39833</v>
      </c>
      <c r="B378" s="2">
        <v>0.6302083333333334</v>
      </c>
      <c r="C378">
        <v>1.158</v>
      </c>
      <c r="D378">
        <v>20.88</v>
      </c>
      <c r="E378">
        <f t="shared" si="5"/>
        <v>0.15799999999999992</v>
      </c>
    </row>
    <row r="379" spans="1:5" ht="12.75">
      <c r="A379" s="1">
        <v>39833</v>
      </c>
      <c r="B379" s="2">
        <v>0.6305555555555555</v>
      </c>
      <c r="C379">
        <v>1.158</v>
      </c>
      <c r="D379">
        <v>21.27</v>
      </c>
      <c r="E379">
        <f t="shared" si="5"/>
        <v>0.15799999999999992</v>
      </c>
    </row>
    <row r="380" spans="1:5" ht="12.75">
      <c r="A380" s="1">
        <v>39833</v>
      </c>
      <c r="B380" s="2">
        <v>0.6309027777777778</v>
      </c>
      <c r="C380">
        <v>1.268</v>
      </c>
      <c r="D380">
        <v>21.13</v>
      </c>
      <c r="E380">
        <f t="shared" si="5"/>
        <v>0.268</v>
      </c>
    </row>
    <row r="381" spans="1:5" ht="12.75">
      <c r="A381" s="1">
        <v>39833</v>
      </c>
      <c r="B381" s="2">
        <v>0.63125</v>
      </c>
      <c r="C381">
        <v>1.268</v>
      </c>
      <c r="D381">
        <v>21.23</v>
      </c>
      <c r="E381">
        <f t="shared" si="5"/>
        <v>0.268</v>
      </c>
    </row>
    <row r="382" spans="1:5" ht="12.75">
      <c r="A382" s="1">
        <v>39833</v>
      </c>
      <c r="B382" s="2">
        <v>0.6315972222222223</v>
      </c>
      <c r="C382">
        <v>1.158</v>
      </c>
      <c r="D382">
        <v>21.13</v>
      </c>
      <c r="E382">
        <f t="shared" si="5"/>
        <v>0.15799999999999992</v>
      </c>
    </row>
    <row r="383" spans="1:5" ht="12.75">
      <c r="A383" s="1">
        <v>39833</v>
      </c>
      <c r="B383" s="2">
        <v>0.6319444444444444</v>
      </c>
      <c r="C383">
        <v>1.158</v>
      </c>
      <c r="D383">
        <v>21.32</v>
      </c>
      <c r="E383">
        <f t="shared" si="5"/>
        <v>0.15799999999999992</v>
      </c>
    </row>
    <row r="384" spans="1:5" ht="12.75">
      <c r="A384" s="1">
        <v>39833</v>
      </c>
      <c r="B384" s="2">
        <v>0.6322916666666667</v>
      </c>
      <c r="C384">
        <v>1.158</v>
      </c>
      <c r="D384">
        <v>21.32</v>
      </c>
      <c r="E384">
        <f t="shared" si="5"/>
        <v>0.15799999999999992</v>
      </c>
    </row>
    <row r="385" spans="1:5" ht="12.75">
      <c r="A385" s="1">
        <v>39833</v>
      </c>
      <c r="B385" s="2">
        <v>0.6326388888888889</v>
      </c>
      <c r="C385">
        <v>1.158</v>
      </c>
      <c r="D385">
        <v>21.09</v>
      </c>
      <c r="E385">
        <f t="shared" si="5"/>
        <v>0.15799999999999992</v>
      </c>
    </row>
    <row r="386" spans="1:5" ht="12.75">
      <c r="A386" s="1">
        <v>39833</v>
      </c>
      <c r="B386" s="2">
        <v>0.6329861111111111</v>
      </c>
      <c r="C386">
        <v>1.158</v>
      </c>
      <c r="D386">
        <v>20.76</v>
      </c>
      <c r="E386">
        <f t="shared" si="5"/>
        <v>0.15799999999999992</v>
      </c>
    </row>
    <row r="387" spans="1:5" ht="12.75">
      <c r="A387" s="1">
        <v>39833</v>
      </c>
      <c r="B387" s="2">
        <v>0.6333333333333333</v>
      </c>
      <c r="C387">
        <v>1.158</v>
      </c>
      <c r="D387">
        <v>20.41</v>
      </c>
      <c r="E387">
        <f t="shared" si="5"/>
        <v>0.15799999999999992</v>
      </c>
    </row>
    <row r="388" spans="1:5" ht="12.75">
      <c r="A388" s="1">
        <v>39833</v>
      </c>
      <c r="B388" s="2">
        <v>0.6336805555555556</v>
      </c>
      <c r="C388">
        <v>1.158</v>
      </c>
      <c r="D388">
        <v>20.14</v>
      </c>
      <c r="E388">
        <f t="shared" si="5"/>
        <v>0.15799999999999992</v>
      </c>
    </row>
    <row r="389" spans="1:5" ht="12.75">
      <c r="A389" s="1">
        <v>39833</v>
      </c>
      <c r="B389" s="2">
        <v>0.6340277777777777</v>
      </c>
      <c r="C389">
        <v>1.158</v>
      </c>
      <c r="D389">
        <v>19.96</v>
      </c>
      <c r="E389">
        <f t="shared" si="5"/>
        <v>0.15799999999999992</v>
      </c>
    </row>
    <row r="390" spans="1:5" ht="12.75">
      <c r="A390" s="1">
        <v>39833</v>
      </c>
      <c r="B390" s="2">
        <v>0.634375</v>
      </c>
      <c r="C390">
        <v>1.158</v>
      </c>
      <c r="D390">
        <v>19.86</v>
      </c>
      <c r="E390">
        <f aca="true" t="shared" si="6" ref="E390:E453">C390-1</f>
        <v>0.15799999999999992</v>
      </c>
    </row>
    <row r="391" spans="1:5" ht="12.75">
      <c r="A391" s="1">
        <v>39833</v>
      </c>
      <c r="B391" s="2">
        <v>0.6347222222222222</v>
      </c>
      <c r="C391">
        <v>1.158</v>
      </c>
      <c r="D391">
        <v>19.75</v>
      </c>
      <c r="E391">
        <f t="shared" si="6"/>
        <v>0.15799999999999992</v>
      </c>
    </row>
    <row r="392" spans="1:5" ht="12.75">
      <c r="A392" s="1">
        <v>39833</v>
      </c>
      <c r="B392" s="2">
        <v>0.6350694444444445</v>
      </c>
      <c r="C392">
        <v>1.158</v>
      </c>
      <c r="D392">
        <v>19.67</v>
      </c>
      <c r="E392">
        <f t="shared" si="6"/>
        <v>0.15799999999999992</v>
      </c>
    </row>
    <row r="393" spans="1:5" ht="12.75">
      <c r="A393" s="1">
        <v>39833</v>
      </c>
      <c r="B393" s="2">
        <v>0.6354166666666666</v>
      </c>
      <c r="C393">
        <v>1.158</v>
      </c>
      <c r="D393">
        <v>19.59</v>
      </c>
      <c r="E393">
        <f t="shared" si="6"/>
        <v>0.15799999999999992</v>
      </c>
    </row>
    <row r="394" spans="1:5" ht="12.75">
      <c r="A394" s="1">
        <v>39833</v>
      </c>
      <c r="B394" s="2">
        <v>0.6357638888888889</v>
      </c>
      <c r="C394">
        <v>1.158</v>
      </c>
      <c r="D394">
        <v>19.51</v>
      </c>
      <c r="E394">
        <f t="shared" si="6"/>
        <v>0.15799999999999992</v>
      </c>
    </row>
    <row r="395" spans="1:5" ht="12.75">
      <c r="A395" s="1">
        <v>39833</v>
      </c>
      <c r="B395" s="2">
        <v>0.6361111111111112</v>
      </c>
      <c r="C395">
        <v>1.158</v>
      </c>
      <c r="D395">
        <v>19.45</v>
      </c>
      <c r="E395">
        <f t="shared" si="6"/>
        <v>0.15799999999999992</v>
      </c>
    </row>
    <row r="396" spans="1:5" ht="12.75">
      <c r="A396" s="1">
        <v>39833</v>
      </c>
      <c r="B396" s="2">
        <v>0.6364583333333333</v>
      </c>
      <c r="C396">
        <v>1.158</v>
      </c>
      <c r="D396">
        <v>19.4</v>
      </c>
      <c r="E396">
        <f t="shared" si="6"/>
        <v>0.15799999999999992</v>
      </c>
    </row>
    <row r="397" spans="1:5" ht="12.75">
      <c r="A397" s="1">
        <v>39833</v>
      </c>
      <c r="B397" s="2">
        <v>0.6368055555555555</v>
      </c>
      <c r="C397">
        <v>1.158</v>
      </c>
      <c r="D397">
        <v>19.34</v>
      </c>
      <c r="E397">
        <f t="shared" si="6"/>
        <v>0.15799999999999992</v>
      </c>
    </row>
    <row r="398" spans="1:5" ht="12.75">
      <c r="A398" s="1">
        <v>39833</v>
      </c>
      <c r="B398" s="2">
        <v>0.6371527777777778</v>
      </c>
      <c r="C398">
        <v>1.158</v>
      </c>
      <c r="D398">
        <v>19.3</v>
      </c>
      <c r="E398">
        <f t="shared" si="6"/>
        <v>0.15799999999999992</v>
      </c>
    </row>
    <row r="399" spans="1:5" ht="12.75">
      <c r="A399" s="1">
        <v>39833</v>
      </c>
      <c r="B399" s="2">
        <v>0.6375</v>
      </c>
      <c r="C399">
        <v>1.158</v>
      </c>
      <c r="D399">
        <v>19.24</v>
      </c>
      <c r="E399">
        <f t="shared" si="6"/>
        <v>0.15799999999999992</v>
      </c>
    </row>
    <row r="400" spans="1:5" ht="12.75">
      <c r="A400" s="1">
        <v>39833</v>
      </c>
      <c r="B400" s="2">
        <v>0.6378472222222222</v>
      </c>
      <c r="C400">
        <v>1.158</v>
      </c>
      <c r="D400">
        <v>19.2</v>
      </c>
      <c r="E400">
        <f t="shared" si="6"/>
        <v>0.15799999999999992</v>
      </c>
    </row>
    <row r="401" spans="1:5" ht="12.75">
      <c r="A401" s="1">
        <v>39833</v>
      </c>
      <c r="B401" s="2">
        <v>0.6381944444444444</v>
      </c>
      <c r="C401">
        <v>1.158</v>
      </c>
      <c r="D401">
        <v>19.16</v>
      </c>
      <c r="E401">
        <f t="shared" si="6"/>
        <v>0.15799999999999992</v>
      </c>
    </row>
    <row r="402" spans="1:5" ht="12.75">
      <c r="A402" s="1">
        <v>39833</v>
      </c>
      <c r="B402" s="2">
        <v>0.6385416666666667</v>
      </c>
      <c r="C402">
        <v>1.158</v>
      </c>
      <c r="D402">
        <v>19.16</v>
      </c>
      <c r="E402">
        <f t="shared" si="6"/>
        <v>0.15799999999999992</v>
      </c>
    </row>
    <row r="403" spans="1:5" ht="12.75">
      <c r="A403" s="1">
        <v>39833</v>
      </c>
      <c r="B403" s="2">
        <v>0.638888888888889</v>
      </c>
      <c r="C403">
        <v>1.158</v>
      </c>
      <c r="D403">
        <v>19.12</v>
      </c>
      <c r="E403">
        <f t="shared" si="6"/>
        <v>0.15799999999999992</v>
      </c>
    </row>
    <row r="404" spans="1:5" ht="12.75">
      <c r="A404" s="1">
        <v>39833</v>
      </c>
      <c r="B404" s="2">
        <v>0.6392361111111111</v>
      </c>
      <c r="C404">
        <v>1.158</v>
      </c>
      <c r="D404">
        <v>19.12</v>
      </c>
      <c r="E404">
        <f t="shared" si="6"/>
        <v>0.15799999999999992</v>
      </c>
    </row>
    <row r="405" spans="1:5" ht="12.75">
      <c r="A405" s="1">
        <v>39833</v>
      </c>
      <c r="B405" s="2">
        <v>0.6395833333333333</v>
      </c>
      <c r="C405">
        <v>1.158</v>
      </c>
      <c r="D405">
        <v>19.05</v>
      </c>
      <c r="E405">
        <f t="shared" si="6"/>
        <v>0.15799999999999992</v>
      </c>
    </row>
    <row r="406" spans="1:5" ht="12.75">
      <c r="A406" s="1">
        <v>39833</v>
      </c>
      <c r="B406" s="2">
        <v>0.6399305555555556</v>
      </c>
      <c r="C406">
        <v>1.158</v>
      </c>
      <c r="D406">
        <v>19.05</v>
      </c>
      <c r="E406">
        <f t="shared" si="6"/>
        <v>0.15799999999999992</v>
      </c>
    </row>
    <row r="407" spans="1:5" ht="12.75">
      <c r="A407" s="1">
        <v>39833</v>
      </c>
      <c r="B407" s="2">
        <v>0.6402777777777778</v>
      </c>
      <c r="C407">
        <v>1.158</v>
      </c>
      <c r="D407">
        <v>19.01</v>
      </c>
      <c r="E407">
        <f t="shared" si="6"/>
        <v>0.15799999999999992</v>
      </c>
    </row>
    <row r="408" spans="1:5" ht="12.75">
      <c r="A408" s="1">
        <v>39833</v>
      </c>
      <c r="B408" s="2">
        <v>0.640625</v>
      </c>
      <c r="C408">
        <v>1.158</v>
      </c>
      <c r="D408">
        <v>19.01</v>
      </c>
      <c r="E408">
        <f t="shared" si="6"/>
        <v>0.15799999999999992</v>
      </c>
    </row>
    <row r="409" spans="1:5" ht="12.75">
      <c r="A409" s="1">
        <v>39833</v>
      </c>
      <c r="B409" s="2">
        <v>0.6409722222222222</v>
      </c>
      <c r="C409">
        <v>1.158</v>
      </c>
      <c r="D409">
        <v>18.95</v>
      </c>
      <c r="E409">
        <f t="shared" si="6"/>
        <v>0.15799999999999992</v>
      </c>
    </row>
    <row r="410" spans="1:5" ht="12.75">
      <c r="A410" s="1">
        <v>39833</v>
      </c>
      <c r="B410" s="2">
        <v>0.6413194444444444</v>
      </c>
      <c r="C410">
        <v>1.158</v>
      </c>
      <c r="D410">
        <v>18.95</v>
      </c>
      <c r="E410">
        <f t="shared" si="6"/>
        <v>0.15799999999999992</v>
      </c>
    </row>
    <row r="411" spans="1:5" ht="12.75">
      <c r="A411" s="1">
        <v>39833</v>
      </c>
      <c r="B411" s="2">
        <v>0.6416666666666667</v>
      </c>
      <c r="C411">
        <v>1.158</v>
      </c>
      <c r="D411">
        <v>18.91</v>
      </c>
      <c r="E411">
        <f t="shared" si="6"/>
        <v>0.15799999999999992</v>
      </c>
    </row>
    <row r="412" spans="1:5" ht="12.75">
      <c r="A412" s="1">
        <v>39833</v>
      </c>
      <c r="B412" s="2">
        <v>0.6420138888888889</v>
      </c>
      <c r="C412">
        <v>1.158</v>
      </c>
      <c r="D412">
        <v>18.87</v>
      </c>
      <c r="E412">
        <f t="shared" si="6"/>
        <v>0.15799999999999992</v>
      </c>
    </row>
    <row r="413" spans="1:5" ht="12.75">
      <c r="A413" s="1">
        <v>39833</v>
      </c>
      <c r="B413" s="2">
        <v>0.642361111111111</v>
      </c>
      <c r="C413">
        <v>1.158</v>
      </c>
      <c r="D413">
        <v>18.87</v>
      </c>
      <c r="E413">
        <f t="shared" si="6"/>
        <v>0.15799999999999992</v>
      </c>
    </row>
    <row r="414" spans="1:5" ht="12.75">
      <c r="A414" s="1">
        <v>39833</v>
      </c>
      <c r="B414" s="2">
        <v>0.6427083333333333</v>
      </c>
      <c r="C414">
        <v>1.158</v>
      </c>
      <c r="D414">
        <v>18.83</v>
      </c>
      <c r="E414">
        <f t="shared" si="6"/>
        <v>0.15799999999999992</v>
      </c>
    </row>
    <row r="415" spans="1:5" ht="12.75">
      <c r="A415" s="1">
        <v>39833</v>
      </c>
      <c r="B415" s="2">
        <v>0.6430555555555556</v>
      </c>
      <c r="C415">
        <v>1.158</v>
      </c>
      <c r="D415">
        <v>18.83</v>
      </c>
      <c r="E415">
        <f t="shared" si="6"/>
        <v>0.15799999999999992</v>
      </c>
    </row>
    <row r="416" spans="1:5" ht="12.75">
      <c r="A416" s="1">
        <v>39833</v>
      </c>
      <c r="B416" s="2">
        <v>0.6434027777777778</v>
      </c>
      <c r="C416">
        <v>1.158</v>
      </c>
      <c r="D416">
        <v>18.79</v>
      </c>
      <c r="E416">
        <f t="shared" si="6"/>
        <v>0.15799999999999992</v>
      </c>
    </row>
    <row r="417" spans="1:5" ht="12.75">
      <c r="A417" s="1">
        <v>39833</v>
      </c>
      <c r="B417" s="2">
        <v>0.64375</v>
      </c>
      <c r="C417">
        <v>1.158</v>
      </c>
      <c r="D417">
        <v>18.79</v>
      </c>
      <c r="E417">
        <f t="shared" si="6"/>
        <v>0.15799999999999992</v>
      </c>
    </row>
    <row r="418" spans="1:5" ht="12.75">
      <c r="A418" s="1">
        <v>39833</v>
      </c>
      <c r="B418" s="2">
        <v>0.6440972222222222</v>
      </c>
      <c r="C418">
        <v>1.158</v>
      </c>
      <c r="D418">
        <v>18.79</v>
      </c>
      <c r="E418">
        <f t="shared" si="6"/>
        <v>0.15799999999999992</v>
      </c>
    </row>
    <row r="419" spans="1:5" ht="12.75">
      <c r="A419" s="1">
        <v>39833</v>
      </c>
      <c r="B419" s="2">
        <v>0.6444444444444445</v>
      </c>
      <c r="C419">
        <v>1.268</v>
      </c>
      <c r="D419">
        <v>18.75</v>
      </c>
      <c r="E419">
        <f t="shared" si="6"/>
        <v>0.268</v>
      </c>
    </row>
    <row r="420" spans="1:5" ht="12.75">
      <c r="A420" s="1">
        <v>39833</v>
      </c>
      <c r="B420" s="2">
        <v>0.6447916666666667</v>
      </c>
      <c r="C420">
        <v>1.268</v>
      </c>
      <c r="D420">
        <v>18.75</v>
      </c>
      <c r="E420">
        <f t="shared" si="6"/>
        <v>0.268</v>
      </c>
    </row>
    <row r="421" spans="1:5" ht="12.75">
      <c r="A421" s="1">
        <v>39833</v>
      </c>
      <c r="B421" s="2">
        <v>0.6451388888888888</v>
      </c>
      <c r="C421">
        <v>1.268</v>
      </c>
      <c r="D421">
        <v>18.75</v>
      </c>
      <c r="E421">
        <f t="shared" si="6"/>
        <v>0.268</v>
      </c>
    </row>
    <row r="422" spans="1:5" ht="12.75">
      <c r="A422" s="1">
        <v>39833</v>
      </c>
      <c r="B422" s="2">
        <v>0.6454861111111111</v>
      </c>
      <c r="C422">
        <v>1.268</v>
      </c>
      <c r="D422">
        <v>18.75</v>
      </c>
      <c r="E422">
        <f t="shared" si="6"/>
        <v>0.268</v>
      </c>
    </row>
    <row r="423" spans="1:5" ht="12.75">
      <c r="A423" s="1">
        <v>39833</v>
      </c>
      <c r="B423" s="2">
        <v>0.6458333333333334</v>
      </c>
      <c r="C423">
        <v>1.268</v>
      </c>
      <c r="D423">
        <v>18.75</v>
      </c>
      <c r="E423">
        <f t="shared" si="6"/>
        <v>0.268</v>
      </c>
    </row>
    <row r="424" spans="1:5" ht="12.75">
      <c r="A424" s="1">
        <v>39833</v>
      </c>
      <c r="B424" s="2">
        <v>0.6461805555555555</v>
      </c>
      <c r="C424">
        <v>1.268</v>
      </c>
      <c r="D424">
        <v>18.71</v>
      </c>
      <c r="E424">
        <f t="shared" si="6"/>
        <v>0.268</v>
      </c>
    </row>
    <row r="425" spans="1:5" ht="12.75">
      <c r="A425" s="1">
        <v>39833</v>
      </c>
      <c r="B425" s="2">
        <v>0.6465277777777778</v>
      </c>
      <c r="C425">
        <v>1.268</v>
      </c>
      <c r="D425">
        <v>18.71</v>
      </c>
      <c r="E425">
        <f t="shared" si="6"/>
        <v>0.268</v>
      </c>
    </row>
    <row r="426" spans="1:5" ht="12.75">
      <c r="A426" s="1">
        <v>39833</v>
      </c>
      <c r="B426" s="2">
        <v>0.646875</v>
      </c>
      <c r="C426">
        <v>1.268</v>
      </c>
      <c r="D426">
        <v>18.83</v>
      </c>
      <c r="E426">
        <f t="shared" si="6"/>
        <v>0.268</v>
      </c>
    </row>
    <row r="427" spans="1:5" ht="12.75">
      <c r="A427" s="1">
        <v>39833</v>
      </c>
      <c r="B427" s="2">
        <v>0.6472222222222223</v>
      </c>
      <c r="C427">
        <v>1.378</v>
      </c>
      <c r="D427">
        <v>18.31</v>
      </c>
      <c r="E427">
        <f t="shared" si="6"/>
        <v>0.3779999999999999</v>
      </c>
    </row>
    <row r="428" spans="1:5" ht="12.75">
      <c r="A428" s="1">
        <v>39833</v>
      </c>
      <c r="B428" s="2">
        <v>0.6475694444444444</v>
      </c>
      <c r="C428">
        <v>1.488</v>
      </c>
      <c r="D428">
        <v>17.31</v>
      </c>
      <c r="E428">
        <f t="shared" si="6"/>
        <v>0.488</v>
      </c>
    </row>
    <row r="429" spans="1:5" ht="12.75">
      <c r="A429" s="1">
        <v>39833</v>
      </c>
      <c r="B429" s="2">
        <v>0.6479166666666667</v>
      </c>
      <c r="C429">
        <v>1.709</v>
      </c>
      <c r="D429">
        <v>16.4</v>
      </c>
      <c r="E429">
        <f t="shared" si="6"/>
        <v>0.7090000000000001</v>
      </c>
    </row>
    <row r="430" spans="1:5" ht="12.75">
      <c r="A430" s="1">
        <v>39833</v>
      </c>
      <c r="B430" s="2">
        <v>0.6482638888888889</v>
      </c>
      <c r="C430">
        <v>1.488</v>
      </c>
      <c r="D430">
        <v>16.46</v>
      </c>
      <c r="E430">
        <f t="shared" si="6"/>
        <v>0.488</v>
      </c>
    </row>
    <row r="431" spans="1:5" ht="12.75">
      <c r="A431" s="1">
        <v>39833</v>
      </c>
      <c r="B431" s="2">
        <v>0.6486111111111111</v>
      </c>
      <c r="C431">
        <v>1.378</v>
      </c>
      <c r="D431">
        <v>16.67</v>
      </c>
      <c r="E431">
        <f t="shared" si="6"/>
        <v>0.3779999999999999</v>
      </c>
    </row>
    <row r="432" spans="1:5" ht="12.75">
      <c r="A432" s="1">
        <v>39833</v>
      </c>
      <c r="B432" s="2">
        <v>0.6489583333333333</v>
      </c>
      <c r="C432">
        <v>1.268</v>
      </c>
      <c r="D432">
        <v>16.85</v>
      </c>
      <c r="E432">
        <f t="shared" si="6"/>
        <v>0.268</v>
      </c>
    </row>
    <row r="433" spans="1:5" ht="12.75">
      <c r="A433" s="1">
        <v>39833</v>
      </c>
      <c r="B433" s="2">
        <v>0.6493055555555556</v>
      </c>
      <c r="C433">
        <v>1.268</v>
      </c>
      <c r="D433">
        <v>17.02</v>
      </c>
      <c r="E433">
        <f t="shared" si="6"/>
        <v>0.268</v>
      </c>
    </row>
    <row r="434" spans="1:5" ht="12.75">
      <c r="A434" s="1">
        <v>39833</v>
      </c>
      <c r="B434" s="2">
        <v>0.6496527777777777</v>
      </c>
      <c r="C434">
        <v>1.268</v>
      </c>
      <c r="D434">
        <v>17.16</v>
      </c>
      <c r="E434">
        <f t="shared" si="6"/>
        <v>0.268</v>
      </c>
    </row>
    <row r="435" spans="1:5" ht="12.75">
      <c r="A435" s="1">
        <v>39833</v>
      </c>
      <c r="B435" s="2">
        <v>0.65</v>
      </c>
      <c r="C435">
        <v>1.158</v>
      </c>
      <c r="D435">
        <v>17.24</v>
      </c>
      <c r="E435">
        <f t="shared" si="6"/>
        <v>0.15799999999999992</v>
      </c>
    </row>
    <row r="436" spans="1:5" ht="12.75">
      <c r="A436" s="1">
        <v>39833</v>
      </c>
      <c r="B436" s="2">
        <v>0.6503472222222222</v>
      </c>
      <c r="C436">
        <v>1.158</v>
      </c>
      <c r="D436">
        <v>17.35</v>
      </c>
      <c r="E436">
        <f t="shared" si="6"/>
        <v>0.15799999999999992</v>
      </c>
    </row>
    <row r="437" spans="1:5" ht="12.75">
      <c r="A437" s="1">
        <v>39833</v>
      </c>
      <c r="B437" s="2">
        <v>0.6506944444444445</v>
      </c>
      <c r="C437">
        <v>1.158</v>
      </c>
      <c r="D437">
        <v>17.39</v>
      </c>
      <c r="E437">
        <f t="shared" si="6"/>
        <v>0.15799999999999992</v>
      </c>
    </row>
    <row r="438" spans="1:5" ht="12.75">
      <c r="A438" s="1">
        <v>39833</v>
      </c>
      <c r="B438" s="2">
        <v>0.6510416666666666</v>
      </c>
      <c r="C438">
        <v>1.158</v>
      </c>
      <c r="D438">
        <v>17.51</v>
      </c>
      <c r="E438">
        <f t="shared" si="6"/>
        <v>0.15799999999999992</v>
      </c>
    </row>
    <row r="439" spans="1:5" ht="12.75">
      <c r="A439" s="1">
        <v>39833</v>
      </c>
      <c r="B439" s="2">
        <v>0.6513888888888889</v>
      </c>
      <c r="C439">
        <v>1.158</v>
      </c>
      <c r="D439">
        <v>17.57</v>
      </c>
      <c r="E439">
        <f t="shared" si="6"/>
        <v>0.15799999999999992</v>
      </c>
    </row>
    <row r="440" spans="1:5" ht="12.75">
      <c r="A440" s="1">
        <v>39833</v>
      </c>
      <c r="B440" s="2">
        <v>0.6517361111111112</v>
      </c>
      <c r="C440">
        <v>1.158</v>
      </c>
      <c r="D440">
        <v>17.66</v>
      </c>
      <c r="E440">
        <f t="shared" si="6"/>
        <v>0.15799999999999992</v>
      </c>
    </row>
    <row r="441" spans="1:5" ht="12.75">
      <c r="A441" s="1">
        <v>39833</v>
      </c>
      <c r="B441" s="2">
        <v>0.6520833333333333</v>
      </c>
      <c r="C441">
        <v>1.268</v>
      </c>
      <c r="D441">
        <v>17.7</v>
      </c>
      <c r="E441">
        <f t="shared" si="6"/>
        <v>0.268</v>
      </c>
    </row>
    <row r="442" spans="1:5" ht="12.75">
      <c r="A442" s="1">
        <v>39833</v>
      </c>
      <c r="B442" s="2">
        <v>0.6524305555555555</v>
      </c>
      <c r="C442">
        <v>1.268</v>
      </c>
      <c r="D442">
        <v>17.7</v>
      </c>
      <c r="E442">
        <f t="shared" si="6"/>
        <v>0.268</v>
      </c>
    </row>
    <row r="443" spans="1:5" ht="12.75">
      <c r="A443" s="1">
        <v>39833</v>
      </c>
      <c r="B443" s="2">
        <v>0.6527777777777778</v>
      </c>
      <c r="C443">
        <v>1.268</v>
      </c>
      <c r="D443">
        <v>17.78</v>
      </c>
      <c r="E443">
        <f t="shared" si="6"/>
        <v>0.268</v>
      </c>
    </row>
    <row r="444" spans="1:5" ht="12.75">
      <c r="A444" s="1">
        <v>39833</v>
      </c>
      <c r="B444" s="2">
        <v>0.653125</v>
      </c>
      <c r="C444">
        <v>1.268</v>
      </c>
      <c r="D444">
        <v>17.9</v>
      </c>
      <c r="E444">
        <f t="shared" si="6"/>
        <v>0.268</v>
      </c>
    </row>
    <row r="445" spans="1:5" ht="12.75">
      <c r="A445" s="1">
        <v>39833</v>
      </c>
      <c r="B445" s="2">
        <v>0.6534722222222222</v>
      </c>
      <c r="C445">
        <v>1.268</v>
      </c>
      <c r="D445">
        <v>18.03</v>
      </c>
      <c r="E445">
        <f t="shared" si="6"/>
        <v>0.268</v>
      </c>
    </row>
    <row r="446" spans="1:5" ht="12.75">
      <c r="A446" s="1">
        <v>39833</v>
      </c>
      <c r="B446" s="2">
        <v>0.6538194444444444</v>
      </c>
      <c r="C446">
        <v>1.268</v>
      </c>
      <c r="D446">
        <v>18.13</v>
      </c>
      <c r="E446">
        <f t="shared" si="6"/>
        <v>0.268</v>
      </c>
    </row>
    <row r="447" spans="1:5" ht="12.75">
      <c r="A447" s="1">
        <v>39833</v>
      </c>
      <c r="B447" s="2">
        <v>0.6541666666666667</v>
      </c>
      <c r="C447">
        <v>1.268</v>
      </c>
      <c r="D447">
        <v>18.23</v>
      </c>
      <c r="E447">
        <f t="shared" si="6"/>
        <v>0.268</v>
      </c>
    </row>
    <row r="448" spans="1:5" ht="12.75">
      <c r="A448" s="1">
        <v>39833</v>
      </c>
      <c r="B448" s="2">
        <v>0.654513888888889</v>
      </c>
      <c r="C448">
        <v>1.268</v>
      </c>
      <c r="D448">
        <v>18.34</v>
      </c>
      <c r="E448">
        <f t="shared" si="6"/>
        <v>0.268</v>
      </c>
    </row>
    <row r="449" spans="1:5" ht="12.75">
      <c r="A449" s="1">
        <v>39833</v>
      </c>
      <c r="B449" s="2">
        <v>0.6548611111111111</v>
      </c>
      <c r="C449">
        <v>1.268</v>
      </c>
      <c r="D449">
        <v>18.46</v>
      </c>
      <c r="E449">
        <f t="shared" si="6"/>
        <v>0.268</v>
      </c>
    </row>
    <row r="450" spans="1:5" ht="12.75">
      <c r="A450" s="1">
        <v>39833</v>
      </c>
      <c r="B450" s="2">
        <v>0.6552083333333333</v>
      </c>
      <c r="C450">
        <v>1.268</v>
      </c>
      <c r="D450">
        <v>18.54</v>
      </c>
      <c r="E450">
        <f t="shared" si="6"/>
        <v>0.268</v>
      </c>
    </row>
    <row r="451" spans="1:5" ht="12.75">
      <c r="A451" s="1">
        <v>39833</v>
      </c>
      <c r="B451" s="2">
        <v>0.6555555555555556</v>
      </c>
      <c r="C451">
        <v>1.268</v>
      </c>
      <c r="D451">
        <v>18.6</v>
      </c>
      <c r="E451">
        <f t="shared" si="6"/>
        <v>0.268</v>
      </c>
    </row>
    <row r="452" spans="1:5" ht="12.75">
      <c r="A452" s="1">
        <v>39833</v>
      </c>
      <c r="B452" s="2">
        <v>0.6559027777777778</v>
      </c>
      <c r="C452">
        <v>1.268</v>
      </c>
      <c r="D452">
        <v>18.64</v>
      </c>
      <c r="E452">
        <f t="shared" si="6"/>
        <v>0.268</v>
      </c>
    </row>
    <row r="453" spans="1:5" ht="12.75">
      <c r="A453" s="1">
        <v>39833</v>
      </c>
      <c r="B453" s="2">
        <v>0.65625</v>
      </c>
      <c r="C453">
        <v>1.268</v>
      </c>
      <c r="D453">
        <v>18.73</v>
      </c>
      <c r="E453">
        <f t="shared" si="6"/>
        <v>0.268</v>
      </c>
    </row>
    <row r="454" spans="1:5" ht="12.75">
      <c r="A454" s="1">
        <v>39833</v>
      </c>
      <c r="B454" s="2">
        <v>0.6565972222222222</v>
      </c>
      <c r="C454">
        <v>1.268</v>
      </c>
      <c r="D454">
        <v>18.79</v>
      </c>
      <c r="E454">
        <f aca="true" t="shared" si="7" ref="E454:E483">C454-1</f>
        <v>0.268</v>
      </c>
    </row>
    <row r="455" spans="1:5" ht="12.75">
      <c r="A455" s="1">
        <v>39833</v>
      </c>
      <c r="B455" s="2">
        <v>0.6569444444444444</v>
      </c>
      <c r="C455">
        <v>1.268</v>
      </c>
      <c r="D455">
        <v>18.83</v>
      </c>
      <c r="E455">
        <f t="shared" si="7"/>
        <v>0.268</v>
      </c>
    </row>
    <row r="456" spans="1:5" ht="12.75">
      <c r="A456" s="1">
        <v>39833</v>
      </c>
      <c r="B456" s="2">
        <v>0.6572916666666667</v>
      </c>
      <c r="C456">
        <v>1.268</v>
      </c>
      <c r="D456">
        <v>18.89</v>
      </c>
      <c r="E456">
        <f t="shared" si="7"/>
        <v>0.268</v>
      </c>
    </row>
    <row r="457" spans="1:5" ht="12.75">
      <c r="A457" s="1">
        <v>39833</v>
      </c>
      <c r="B457" s="2">
        <v>0.6576388888888889</v>
      </c>
      <c r="C457">
        <v>1.268</v>
      </c>
      <c r="D457">
        <v>18.93</v>
      </c>
      <c r="E457">
        <f t="shared" si="7"/>
        <v>0.268</v>
      </c>
    </row>
    <row r="458" spans="1:5" ht="12.75">
      <c r="A458" s="1">
        <v>39833</v>
      </c>
      <c r="B458" s="2">
        <v>0.657986111111111</v>
      </c>
      <c r="C458">
        <v>1.268</v>
      </c>
      <c r="D458">
        <v>18.93</v>
      </c>
      <c r="E458">
        <f t="shared" si="7"/>
        <v>0.268</v>
      </c>
    </row>
    <row r="459" spans="1:5" ht="12.75">
      <c r="A459" s="1">
        <v>39833</v>
      </c>
      <c r="B459" s="2">
        <v>0.6583333333333333</v>
      </c>
      <c r="C459">
        <v>1.268</v>
      </c>
      <c r="D459">
        <v>18.99</v>
      </c>
      <c r="E459">
        <f t="shared" si="7"/>
        <v>0.268</v>
      </c>
    </row>
    <row r="460" spans="1:5" ht="12.75">
      <c r="A460" s="1">
        <v>39833</v>
      </c>
      <c r="B460" s="2">
        <v>0.6586805555555556</v>
      </c>
      <c r="C460">
        <v>1.268</v>
      </c>
      <c r="D460">
        <v>18.99</v>
      </c>
      <c r="E460">
        <f t="shared" si="7"/>
        <v>0.268</v>
      </c>
    </row>
    <row r="461" spans="1:5" ht="12.75">
      <c r="A461" s="1">
        <v>39833</v>
      </c>
      <c r="B461" s="2">
        <v>0.6590277777777778</v>
      </c>
      <c r="C461">
        <v>1.158</v>
      </c>
      <c r="D461">
        <v>19.05</v>
      </c>
      <c r="E461">
        <f t="shared" si="7"/>
        <v>0.15799999999999992</v>
      </c>
    </row>
    <row r="462" spans="1:5" ht="12.75">
      <c r="A462" s="1">
        <v>39833</v>
      </c>
      <c r="B462" s="2">
        <v>0.659375</v>
      </c>
      <c r="C462">
        <v>1.158</v>
      </c>
      <c r="D462">
        <v>19.1</v>
      </c>
      <c r="E462">
        <f t="shared" si="7"/>
        <v>0.15799999999999992</v>
      </c>
    </row>
    <row r="463" spans="1:5" ht="12.75">
      <c r="A463" s="1">
        <v>39833</v>
      </c>
      <c r="B463" s="2">
        <v>0.6597222222222222</v>
      </c>
      <c r="C463">
        <v>1.268</v>
      </c>
      <c r="D463">
        <v>19.1</v>
      </c>
      <c r="E463">
        <f t="shared" si="7"/>
        <v>0.268</v>
      </c>
    </row>
    <row r="464" spans="1:5" ht="12.75">
      <c r="A464" s="1">
        <v>39833</v>
      </c>
      <c r="B464" s="2">
        <v>0.6600694444444445</v>
      </c>
      <c r="C464">
        <v>1.268</v>
      </c>
      <c r="D464">
        <v>19.1</v>
      </c>
      <c r="E464">
        <f t="shared" si="7"/>
        <v>0.268</v>
      </c>
    </row>
    <row r="465" spans="1:5" ht="12.75">
      <c r="A465" s="1">
        <v>39833</v>
      </c>
      <c r="B465" s="2">
        <v>0.6604166666666667</v>
      </c>
      <c r="C465">
        <v>1.268</v>
      </c>
      <c r="D465">
        <v>19.14</v>
      </c>
      <c r="E465">
        <f t="shared" si="7"/>
        <v>0.268</v>
      </c>
    </row>
    <row r="466" spans="1:5" ht="12.75">
      <c r="A466" s="1">
        <v>39833</v>
      </c>
      <c r="B466" s="2">
        <v>0.6607638888888888</v>
      </c>
      <c r="C466">
        <v>1.268</v>
      </c>
      <c r="D466">
        <v>19.14</v>
      </c>
      <c r="E466">
        <f t="shared" si="7"/>
        <v>0.268</v>
      </c>
    </row>
    <row r="467" spans="1:5" ht="12.75">
      <c r="A467" s="1">
        <v>39833</v>
      </c>
      <c r="B467" s="2">
        <v>0.6611111111111111</v>
      </c>
      <c r="C467">
        <v>1.268</v>
      </c>
      <c r="D467">
        <v>19.2</v>
      </c>
      <c r="E467">
        <f t="shared" si="7"/>
        <v>0.268</v>
      </c>
    </row>
    <row r="468" spans="1:5" ht="12.75">
      <c r="A468" s="1">
        <v>39833</v>
      </c>
      <c r="B468" s="2">
        <v>0.6614583333333334</v>
      </c>
      <c r="C468">
        <v>1.268</v>
      </c>
      <c r="D468">
        <v>19.2</v>
      </c>
      <c r="E468">
        <f t="shared" si="7"/>
        <v>0.268</v>
      </c>
    </row>
    <row r="469" spans="1:5" ht="12.75">
      <c r="A469" s="1">
        <v>39833</v>
      </c>
      <c r="B469" s="2">
        <v>0.6618055555555555</v>
      </c>
      <c r="C469">
        <v>1.268</v>
      </c>
      <c r="D469">
        <v>19.2</v>
      </c>
      <c r="E469">
        <f t="shared" si="7"/>
        <v>0.268</v>
      </c>
    </row>
    <row r="470" spans="1:5" ht="12.75">
      <c r="A470" s="1">
        <v>39833</v>
      </c>
      <c r="B470" s="2">
        <v>0.6621527777777778</v>
      </c>
      <c r="C470">
        <v>1.268</v>
      </c>
      <c r="D470">
        <v>19.24</v>
      </c>
      <c r="E470">
        <f t="shared" si="7"/>
        <v>0.268</v>
      </c>
    </row>
    <row r="471" spans="1:5" ht="12.75">
      <c r="A471" s="1">
        <v>39833</v>
      </c>
      <c r="B471" s="2">
        <v>0.6625</v>
      </c>
      <c r="C471">
        <v>1.268</v>
      </c>
      <c r="D471">
        <v>19.24</v>
      </c>
      <c r="E471">
        <f t="shared" si="7"/>
        <v>0.268</v>
      </c>
    </row>
    <row r="472" spans="1:5" ht="12.75">
      <c r="A472" s="1">
        <v>39833</v>
      </c>
      <c r="B472" s="2">
        <v>0.6628472222222223</v>
      </c>
      <c r="C472">
        <v>1.268</v>
      </c>
      <c r="D472">
        <v>19.24</v>
      </c>
      <c r="E472">
        <f t="shared" si="7"/>
        <v>0.268</v>
      </c>
    </row>
    <row r="473" spans="1:5" ht="12.75">
      <c r="A473" s="1">
        <v>39833</v>
      </c>
      <c r="B473" s="2">
        <v>0.6631944444444444</v>
      </c>
      <c r="C473">
        <v>1.268</v>
      </c>
      <c r="D473">
        <v>19.28</v>
      </c>
      <c r="E473">
        <f t="shared" si="7"/>
        <v>0.268</v>
      </c>
    </row>
    <row r="474" spans="1:5" ht="12.75">
      <c r="A474" s="1">
        <v>39833</v>
      </c>
      <c r="B474" s="2">
        <v>0.6635416666666667</v>
      </c>
      <c r="C474">
        <v>1.268</v>
      </c>
      <c r="D474">
        <v>19.28</v>
      </c>
      <c r="E474">
        <f t="shared" si="7"/>
        <v>0.268</v>
      </c>
    </row>
    <row r="475" spans="1:5" ht="12.75">
      <c r="A475" s="1">
        <v>39833</v>
      </c>
      <c r="B475" s="2">
        <v>0.6638888888888889</v>
      </c>
      <c r="C475">
        <v>1.268</v>
      </c>
      <c r="D475">
        <v>19.28</v>
      </c>
      <c r="E475">
        <f t="shared" si="7"/>
        <v>0.268</v>
      </c>
    </row>
    <row r="476" spans="1:5" ht="12.75">
      <c r="A476" s="1">
        <v>39833</v>
      </c>
      <c r="B476" s="2">
        <v>0.6642361111111111</v>
      </c>
      <c r="C476">
        <v>1.268</v>
      </c>
      <c r="D476">
        <v>19.28</v>
      </c>
      <c r="E476">
        <f t="shared" si="7"/>
        <v>0.268</v>
      </c>
    </row>
    <row r="477" spans="1:5" ht="12.75">
      <c r="A477" s="1">
        <v>39833</v>
      </c>
      <c r="B477" s="2">
        <v>0.6645833333333333</v>
      </c>
      <c r="C477">
        <v>1.268</v>
      </c>
      <c r="D477">
        <v>19.28</v>
      </c>
      <c r="E477">
        <f t="shared" si="7"/>
        <v>0.268</v>
      </c>
    </row>
    <row r="478" spans="1:5" ht="12.75">
      <c r="A478" s="1">
        <v>39833</v>
      </c>
      <c r="B478" s="2">
        <v>0.6649305555555556</v>
      </c>
      <c r="C478">
        <v>1.268</v>
      </c>
      <c r="D478">
        <v>19.28</v>
      </c>
      <c r="E478">
        <f t="shared" si="7"/>
        <v>0.268</v>
      </c>
    </row>
    <row r="479" spans="1:5" ht="12.75">
      <c r="A479" s="1">
        <v>39833</v>
      </c>
      <c r="B479" s="2">
        <v>0.6652777777777777</v>
      </c>
      <c r="C479">
        <v>1.268</v>
      </c>
      <c r="D479">
        <v>19.24</v>
      </c>
      <c r="E479">
        <f t="shared" si="7"/>
        <v>0.268</v>
      </c>
    </row>
    <row r="480" spans="1:5" ht="12.75">
      <c r="A480" s="1">
        <v>39833</v>
      </c>
      <c r="B480" s="2">
        <v>0.665625</v>
      </c>
      <c r="C480">
        <v>1.268</v>
      </c>
      <c r="D480">
        <v>19.2</v>
      </c>
      <c r="E480">
        <f t="shared" si="7"/>
        <v>0.268</v>
      </c>
    </row>
    <row r="481" spans="1:5" ht="12.75">
      <c r="A481" s="1">
        <v>39833</v>
      </c>
      <c r="B481" s="2">
        <v>0.6659722222222222</v>
      </c>
      <c r="C481">
        <v>1.268</v>
      </c>
      <c r="D481">
        <v>19.16</v>
      </c>
      <c r="E481">
        <f t="shared" si="7"/>
        <v>0.268</v>
      </c>
    </row>
    <row r="482" spans="1:5" ht="12.75">
      <c r="A482" s="1">
        <v>39833</v>
      </c>
      <c r="B482" s="2">
        <v>0.6663194444444445</v>
      </c>
      <c r="C482">
        <v>1.268</v>
      </c>
      <c r="D482">
        <v>19.16</v>
      </c>
      <c r="E482">
        <f t="shared" si="7"/>
        <v>0.268</v>
      </c>
    </row>
    <row r="483" spans="1:5" ht="12.75">
      <c r="A483" s="1">
        <v>39833</v>
      </c>
      <c r="B483" s="2">
        <v>0.6666666666666666</v>
      </c>
      <c r="C483">
        <v>1.268</v>
      </c>
      <c r="D483">
        <v>19.16</v>
      </c>
      <c r="E483">
        <f t="shared" si="7"/>
        <v>0.268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3"/>
  <sheetViews>
    <sheetView workbookViewId="0" topLeftCell="A355">
      <selection activeCell="E4" sqref="E4"/>
    </sheetView>
  </sheetViews>
  <sheetFormatPr defaultColWidth="9.140625" defaultRowHeight="12.75"/>
  <sheetData>
    <row r="1" spans="1:5" ht="12.75">
      <c r="A1" s="3" t="s">
        <v>1</v>
      </c>
      <c r="B1" s="4" t="s">
        <v>7</v>
      </c>
      <c r="C1" s="4"/>
      <c r="D1" s="4"/>
      <c r="E1" s="3"/>
    </row>
    <row r="2" spans="1:5" ht="12.75">
      <c r="A2" s="3" t="s">
        <v>2</v>
      </c>
      <c r="B2" s="3" t="s">
        <v>3</v>
      </c>
      <c r="C2" s="3" t="s">
        <v>4</v>
      </c>
      <c r="D2" s="3" t="s">
        <v>0</v>
      </c>
      <c r="E2" s="3" t="s">
        <v>8</v>
      </c>
    </row>
    <row r="3" spans="1:5" ht="12.75">
      <c r="A3" s="3"/>
      <c r="B3" s="2">
        <v>0.500231481481482</v>
      </c>
      <c r="C3" s="3"/>
      <c r="D3" s="3"/>
      <c r="E3" s="3"/>
    </row>
    <row r="4" spans="1:5" ht="12.75">
      <c r="A4" s="1">
        <v>39833</v>
      </c>
      <c r="B4" s="2">
        <v>0.5005787037037037</v>
      </c>
      <c r="C4">
        <v>1.104</v>
      </c>
      <c r="D4">
        <v>13.96</v>
      </c>
      <c r="E4">
        <f>C4-1</f>
        <v>0.10400000000000009</v>
      </c>
    </row>
    <row r="5" spans="1:5" ht="12.75">
      <c r="A5" s="1">
        <v>39833</v>
      </c>
      <c r="B5" s="2">
        <v>0.5009259259259259</v>
      </c>
      <c r="C5">
        <v>1.104</v>
      </c>
      <c r="D5">
        <v>14.04</v>
      </c>
      <c r="E5">
        <f aca="true" t="shared" si="0" ref="E5:E68">C5-1</f>
        <v>0.10400000000000009</v>
      </c>
    </row>
    <row r="6" spans="1:5" ht="12.75">
      <c r="A6" s="1">
        <v>39833</v>
      </c>
      <c r="B6" s="2">
        <v>0.5012731481481482</v>
      </c>
      <c r="C6">
        <v>1.104</v>
      </c>
      <c r="D6">
        <v>14.09</v>
      </c>
      <c r="E6">
        <f t="shared" si="0"/>
        <v>0.10400000000000009</v>
      </c>
    </row>
    <row r="7" spans="1:5" ht="12.75">
      <c r="A7" s="1">
        <v>39833</v>
      </c>
      <c r="B7" s="2">
        <v>0.5016203703703704</v>
      </c>
      <c r="C7">
        <v>1.104</v>
      </c>
      <c r="D7">
        <v>14.13</v>
      </c>
      <c r="E7">
        <f t="shared" si="0"/>
        <v>0.10400000000000009</v>
      </c>
    </row>
    <row r="8" spans="1:5" ht="12.75">
      <c r="A8" s="1">
        <v>39833</v>
      </c>
      <c r="B8" s="2">
        <v>0.5019675925925926</v>
      </c>
      <c r="C8">
        <v>1.104</v>
      </c>
      <c r="D8">
        <v>14.13</v>
      </c>
      <c r="E8">
        <f t="shared" si="0"/>
        <v>0.10400000000000009</v>
      </c>
    </row>
    <row r="9" spans="1:5" ht="12.75">
      <c r="A9" s="1">
        <v>39833</v>
      </c>
      <c r="B9" s="2">
        <v>0.5023148148148148</v>
      </c>
      <c r="C9">
        <v>1.104</v>
      </c>
      <c r="D9">
        <v>14.09</v>
      </c>
      <c r="E9">
        <f t="shared" si="0"/>
        <v>0.10400000000000009</v>
      </c>
    </row>
    <row r="10" spans="1:5" ht="12.75">
      <c r="A10" s="1">
        <v>39833</v>
      </c>
      <c r="B10" s="2">
        <v>0.502662037037037</v>
      </c>
      <c r="C10">
        <v>1.104</v>
      </c>
      <c r="D10">
        <v>14.04</v>
      </c>
      <c r="E10">
        <f t="shared" si="0"/>
        <v>0.10400000000000009</v>
      </c>
    </row>
    <row r="11" spans="1:5" ht="12.75">
      <c r="A11" s="1">
        <v>39833</v>
      </c>
      <c r="B11" s="2">
        <v>0.5030092592592593</v>
      </c>
      <c r="C11">
        <v>1.104</v>
      </c>
      <c r="D11">
        <v>14.04</v>
      </c>
      <c r="E11">
        <f t="shared" si="0"/>
        <v>0.10400000000000009</v>
      </c>
    </row>
    <row r="12" spans="1:5" ht="12.75">
      <c r="A12" s="1">
        <v>39833</v>
      </c>
      <c r="B12" s="2">
        <v>0.5033564814814815</v>
      </c>
      <c r="C12">
        <v>1.104</v>
      </c>
      <c r="D12">
        <v>14.04</v>
      </c>
      <c r="E12">
        <f t="shared" si="0"/>
        <v>0.10400000000000009</v>
      </c>
    </row>
    <row r="13" spans="1:5" ht="12.75">
      <c r="A13" s="1">
        <v>39833</v>
      </c>
      <c r="B13" s="2">
        <v>0.5037037037037037</v>
      </c>
      <c r="C13">
        <v>1.104</v>
      </c>
      <c r="D13">
        <v>14.04</v>
      </c>
      <c r="E13">
        <f t="shared" si="0"/>
        <v>0.10400000000000009</v>
      </c>
    </row>
    <row r="14" spans="1:5" ht="12.75">
      <c r="A14" s="1">
        <v>39833</v>
      </c>
      <c r="B14" s="2">
        <v>0.5040509259259259</v>
      </c>
      <c r="C14">
        <v>0.994</v>
      </c>
      <c r="D14">
        <v>14.04</v>
      </c>
      <c r="E14">
        <f t="shared" si="0"/>
        <v>-0.006000000000000005</v>
      </c>
    </row>
    <row r="15" spans="1:5" ht="12.75">
      <c r="A15" s="1">
        <v>39833</v>
      </c>
      <c r="B15" s="2">
        <v>0.5043981481481482</v>
      </c>
      <c r="C15">
        <v>0.994</v>
      </c>
      <c r="D15">
        <v>14.13</v>
      </c>
      <c r="E15">
        <f t="shared" si="0"/>
        <v>-0.006000000000000005</v>
      </c>
    </row>
    <row r="16" spans="1:5" ht="12.75">
      <c r="A16" s="1">
        <v>39833</v>
      </c>
      <c r="B16" s="2">
        <v>0.5047453703703704</v>
      </c>
      <c r="C16">
        <v>0.994</v>
      </c>
      <c r="D16">
        <v>14.17</v>
      </c>
      <c r="E16">
        <f t="shared" si="0"/>
        <v>-0.006000000000000005</v>
      </c>
    </row>
    <row r="17" spans="1:5" ht="12.75">
      <c r="A17" s="1">
        <v>39833</v>
      </c>
      <c r="B17" s="2">
        <v>0.5050925925925925</v>
      </c>
      <c r="C17">
        <v>0.994</v>
      </c>
      <c r="D17">
        <v>14.17</v>
      </c>
      <c r="E17">
        <f t="shared" si="0"/>
        <v>-0.006000000000000005</v>
      </c>
    </row>
    <row r="18" spans="1:5" ht="12.75">
      <c r="A18" s="1">
        <v>39833</v>
      </c>
      <c r="B18" s="2">
        <v>0.5054398148148148</v>
      </c>
      <c r="C18">
        <v>0.994</v>
      </c>
      <c r="D18">
        <v>14.21</v>
      </c>
      <c r="E18">
        <f t="shared" si="0"/>
        <v>-0.006000000000000005</v>
      </c>
    </row>
    <row r="19" spans="1:5" ht="12.75">
      <c r="A19" s="1">
        <v>39833</v>
      </c>
      <c r="B19" s="2">
        <v>0.5057870370370371</v>
      </c>
      <c r="C19">
        <v>0.994</v>
      </c>
      <c r="D19">
        <v>14.25</v>
      </c>
      <c r="E19">
        <f t="shared" si="0"/>
        <v>-0.006000000000000005</v>
      </c>
    </row>
    <row r="20" spans="1:5" ht="12.75">
      <c r="A20" s="1">
        <v>39833</v>
      </c>
      <c r="B20" s="2">
        <v>0.5061342592592593</v>
      </c>
      <c r="C20">
        <v>0.994</v>
      </c>
      <c r="D20">
        <v>14.25</v>
      </c>
      <c r="E20">
        <f t="shared" si="0"/>
        <v>-0.006000000000000005</v>
      </c>
    </row>
    <row r="21" spans="1:5" ht="12.75">
      <c r="A21" s="1">
        <v>39833</v>
      </c>
      <c r="B21" s="2">
        <v>0.5064814814814814</v>
      </c>
      <c r="C21">
        <v>0.994</v>
      </c>
      <c r="D21">
        <v>14.3</v>
      </c>
      <c r="E21">
        <f t="shared" si="0"/>
        <v>-0.006000000000000005</v>
      </c>
    </row>
    <row r="22" spans="1:5" ht="12.75">
      <c r="A22" s="1">
        <v>39833</v>
      </c>
      <c r="B22" s="2">
        <v>0.5068287037037037</v>
      </c>
      <c r="C22">
        <v>0.994</v>
      </c>
      <c r="D22">
        <v>14.3</v>
      </c>
      <c r="E22">
        <f t="shared" si="0"/>
        <v>-0.006000000000000005</v>
      </c>
    </row>
    <row r="23" spans="1:5" ht="12.75">
      <c r="A23" s="1">
        <v>39833</v>
      </c>
      <c r="B23" s="2">
        <v>0.507175925925926</v>
      </c>
      <c r="C23">
        <v>0.994</v>
      </c>
      <c r="D23">
        <v>14.3</v>
      </c>
      <c r="E23">
        <f t="shared" si="0"/>
        <v>-0.006000000000000005</v>
      </c>
    </row>
    <row r="24" spans="1:5" ht="12.75">
      <c r="A24" s="1">
        <v>39833</v>
      </c>
      <c r="B24" s="2">
        <v>0.5075231481481481</v>
      </c>
      <c r="C24">
        <v>0.994</v>
      </c>
      <c r="D24">
        <v>14.36</v>
      </c>
      <c r="E24">
        <f t="shared" si="0"/>
        <v>-0.006000000000000005</v>
      </c>
    </row>
    <row r="25" spans="1:5" ht="12.75">
      <c r="A25" s="1">
        <v>39833</v>
      </c>
      <c r="B25" s="2">
        <v>0.5078703703703703</v>
      </c>
      <c r="C25">
        <v>0.994</v>
      </c>
      <c r="D25">
        <v>14.36</v>
      </c>
      <c r="E25">
        <f t="shared" si="0"/>
        <v>-0.006000000000000005</v>
      </c>
    </row>
    <row r="26" spans="1:5" ht="12.75">
      <c r="A26" s="1">
        <v>39833</v>
      </c>
      <c r="B26" s="2">
        <v>0.5082175925925926</v>
      </c>
      <c r="C26">
        <v>0.994</v>
      </c>
      <c r="D26">
        <v>14.4</v>
      </c>
      <c r="E26">
        <f t="shared" si="0"/>
        <v>-0.006000000000000005</v>
      </c>
    </row>
    <row r="27" spans="1:5" ht="12.75">
      <c r="A27" s="1">
        <v>39833</v>
      </c>
      <c r="B27" s="2">
        <v>0.5085648148148149</v>
      </c>
      <c r="C27">
        <v>0.994</v>
      </c>
      <c r="D27">
        <v>14.4</v>
      </c>
      <c r="E27">
        <f t="shared" si="0"/>
        <v>-0.006000000000000005</v>
      </c>
    </row>
    <row r="28" spans="1:5" ht="12.75">
      <c r="A28" s="1">
        <v>39833</v>
      </c>
      <c r="B28" s="2">
        <v>0.508912037037037</v>
      </c>
      <c r="C28">
        <v>0.994</v>
      </c>
      <c r="D28">
        <v>14.44</v>
      </c>
      <c r="E28">
        <f t="shared" si="0"/>
        <v>-0.006000000000000005</v>
      </c>
    </row>
    <row r="29" spans="1:5" ht="12.75">
      <c r="A29" s="1">
        <v>39833</v>
      </c>
      <c r="B29" s="2">
        <v>0.5092592592592592</v>
      </c>
      <c r="C29">
        <v>0.994</v>
      </c>
      <c r="D29">
        <v>14.44</v>
      </c>
      <c r="E29">
        <f t="shared" si="0"/>
        <v>-0.006000000000000005</v>
      </c>
    </row>
    <row r="30" spans="1:5" ht="12.75">
      <c r="A30" s="1">
        <v>39833</v>
      </c>
      <c r="B30" s="2">
        <v>0.5096064814814815</v>
      </c>
      <c r="C30">
        <v>0.994</v>
      </c>
      <c r="D30">
        <v>14.51</v>
      </c>
      <c r="E30">
        <f t="shared" si="0"/>
        <v>-0.006000000000000005</v>
      </c>
    </row>
    <row r="31" spans="1:5" ht="12.75">
      <c r="A31" s="1">
        <v>39833</v>
      </c>
      <c r="B31" s="2">
        <v>0.5099537037037037</v>
      </c>
      <c r="C31">
        <v>0.994</v>
      </c>
      <c r="D31">
        <v>14.55</v>
      </c>
      <c r="E31">
        <f t="shared" si="0"/>
        <v>-0.006000000000000005</v>
      </c>
    </row>
    <row r="32" spans="1:5" ht="12.75">
      <c r="A32" s="1">
        <v>39833</v>
      </c>
      <c r="B32" s="2">
        <v>0.5103009259259259</v>
      </c>
      <c r="C32">
        <v>0.994</v>
      </c>
      <c r="D32">
        <v>14.55</v>
      </c>
      <c r="E32">
        <f t="shared" si="0"/>
        <v>-0.006000000000000005</v>
      </c>
    </row>
    <row r="33" spans="1:5" ht="12.75">
      <c r="A33" s="1">
        <v>39833</v>
      </c>
      <c r="B33" s="2">
        <v>0.5106481481481482</v>
      </c>
      <c r="C33">
        <v>0.994</v>
      </c>
      <c r="D33">
        <v>14.59</v>
      </c>
      <c r="E33">
        <f t="shared" si="0"/>
        <v>-0.006000000000000005</v>
      </c>
    </row>
    <row r="34" spans="1:5" ht="12.75">
      <c r="A34" s="1">
        <v>39833</v>
      </c>
      <c r="B34" s="2">
        <v>0.5109953703703703</v>
      </c>
      <c r="C34">
        <v>0.994</v>
      </c>
      <c r="D34">
        <v>14.59</v>
      </c>
      <c r="E34">
        <f t="shared" si="0"/>
        <v>-0.006000000000000005</v>
      </c>
    </row>
    <row r="35" spans="1:5" ht="12.75">
      <c r="A35" s="1">
        <v>39833</v>
      </c>
      <c r="B35" s="2">
        <v>0.5113425925925926</v>
      </c>
      <c r="C35">
        <v>0.994</v>
      </c>
      <c r="D35">
        <v>14.63</v>
      </c>
      <c r="E35">
        <f t="shared" si="0"/>
        <v>-0.006000000000000005</v>
      </c>
    </row>
    <row r="36" spans="1:5" ht="12.75">
      <c r="A36" s="1">
        <v>39833</v>
      </c>
      <c r="B36" s="2">
        <v>0.5116898148148148</v>
      </c>
      <c r="C36">
        <v>0.994</v>
      </c>
      <c r="D36">
        <v>14.63</v>
      </c>
      <c r="E36">
        <f t="shared" si="0"/>
        <v>-0.006000000000000005</v>
      </c>
    </row>
    <row r="37" spans="1:5" ht="12.75">
      <c r="A37" s="1">
        <v>39833</v>
      </c>
      <c r="B37" s="2">
        <v>0.5120370370370371</v>
      </c>
      <c r="C37">
        <v>0.994</v>
      </c>
      <c r="D37">
        <v>14.67</v>
      </c>
      <c r="E37">
        <f t="shared" si="0"/>
        <v>-0.006000000000000005</v>
      </c>
    </row>
    <row r="38" spans="1:5" ht="12.75">
      <c r="A38" s="1">
        <v>39833</v>
      </c>
      <c r="B38" s="2">
        <v>0.5123842592592592</v>
      </c>
      <c r="C38">
        <v>0.994</v>
      </c>
      <c r="D38">
        <v>14.67</v>
      </c>
      <c r="E38">
        <f t="shared" si="0"/>
        <v>-0.006000000000000005</v>
      </c>
    </row>
    <row r="39" spans="1:5" ht="12.75">
      <c r="A39" s="1">
        <v>39833</v>
      </c>
      <c r="B39" s="2">
        <v>0.5127314814814815</v>
      </c>
      <c r="C39">
        <v>0.994</v>
      </c>
      <c r="D39">
        <v>14.67</v>
      </c>
      <c r="E39">
        <f t="shared" si="0"/>
        <v>-0.006000000000000005</v>
      </c>
    </row>
    <row r="40" spans="1:5" ht="12.75">
      <c r="A40" s="1">
        <v>39833</v>
      </c>
      <c r="B40" s="2">
        <v>0.5130787037037037</v>
      </c>
      <c r="C40">
        <v>0.994</v>
      </c>
      <c r="D40">
        <v>14.67</v>
      </c>
      <c r="E40">
        <f t="shared" si="0"/>
        <v>-0.006000000000000005</v>
      </c>
    </row>
    <row r="41" spans="1:5" ht="12.75">
      <c r="A41" s="1">
        <v>39833</v>
      </c>
      <c r="B41" s="2">
        <v>0.513425925925926</v>
      </c>
      <c r="C41">
        <v>0.994</v>
      </c>
      <c r="D41">
        <v>14.67</v>
      </c>
      <c r="E41">
        <f t="shared" si="0"/>
        <v>-0.006000000000000005</v>
      </c>
    </row>
    <row r="42" spans="1:5" ht="12.75">
      <c r="A42" s="1">
        <v>39833</v>
      </c>
      <c r="B42" s="2">
        <v>0.5137731481481481</v>
      </c>
      <c r="C42">
        <v>0.994</v>
      </c>
      <c r="D42">
        <v>14.67</v>
      </c>
      <c r="E42">
        <f t="shared" si="0"/>
        <v>-0.006000000000000005</v>
      </c>
    </row>
    <row r="43" spans="1:5" ht="12.75">
      <c r="A43" s="1">
        <v>39833</v>
      </c>
      <c r="B43" s="2">
        <v>0.5141203703703704</v>
      </c>
      <c r="C43">
        <v>0.994</v>
      </c>
      <c r="D43">
        <v>14.67</v>
      </c>
      <c r="E43">
        <f t="shared" si="0"/>
        <v>-0.006000000000000005</v>
      </c>
    </row>
    <row r="44" spans="1:5" ht="12.75">
      <c r="A44" s="1">
        <v>39833</v>
      </c>
      <c r="B44" s="2">
        <v>0.5144675925925926</v>
      </c>
      <c r="C44">
        <v>1.159</v>
      </c>
      <c r="D44">
        <v>14.61</v>
      </c>
      <c r="E44">
        <f t="shared" si="0"/>
        <v>0.15900000000000003</v>
      </c>
    </row>
    <row r="45" spans="1:5" ht="12.75">
      <c r="A45" s="1">
        <v>39833</v>
      </c>
      <c r="B45" s="2">
        <v>0.5148148148148148</v>
      </c>
      <c r="C45">
        <v>1.435</v>
      </c>
      <c r="D45">
        <v>14.02</v>
      </c>
      <c r="E45">
        <f t="shared" si="0"/>
        <v>0.43500000000000005</v>
      </c>
    </row>
    <row r="46" spans="1:5" ht="12.75">
      <c r="A46" s="1">
        <v>39833</v>
      </c>
      <c r="B46" s="2">
        <v>0.515162037037037</v>
      </c>
      <c r="C46">
        <v>1.601</v>
      </c>
      <c r="D46">
        <v>13.35</v>
      </c>
      <c r="E46">
        <f t="shared" si="0"/>
        <v>0.601</v>
      </c>
    </row>
    <row r="47" spans="1:5" ht="12.75">
      <c r="A47" s="1">
        <v>39833</v>
      </c>
      <c r="B47" s="2">
        <v>0.5155092592592593</v>
      </c>
      <c r="C47">
        <v>1.766</v>
      </c>
      <c r="D47">
        <v>12.72</v>
      </c>
      <c r="E47">
        <f t="shared" si="0"/>
        <v>0.766</v>
      </c>
    </row>
    <row r="48" spans="1:5" ht="12.75">
      <c r="A48" s="1">
        <v>39833</v>
      </c>
      <c r="B48" s="2">
        <v>0.5158564814814816</v>
      </c>
      <c r="C48">
        <v>1.766</v>
      </c>
      <c r="D48">
        <v>12.16</v>
      </c>
      <c r="E48">
        <f t="shared" si="0"/>
        <v>0.766</v>
      </c>
    </row>
    <row r="49" spans="1:5" ht="12.75">
      <c r="A49" s="1">
        <v>39833</v>
      </c>
      <c r="B49" s="2">
        <v>0.5162037037037037</v>
      </c>
      <c r="C49">
        <v>1.601</v>
      </c>
      <c r="D49">
        <v>11.74</v>
      </c>
      <c r="E49">
        <f t="shared" si="0"/>
        <v>0.601</v>
      </c>
    </row>
    <row r="50" spans="1:5" ht="12.75">
      <c r="A50" s="1">
        <v>39833</v>
      </c>
      <c r="B50" s="2">
        <v>0.5165509259259259</v>
      </c>
      <c r="C50">
        <v>1.49</v>
      </c>
      <c r="D50">
        <v>11.35</v>
      </c>
      <c r="E50">
        <f t="shared" si="0"/>
        <v>0.49</v>
      </c>
    </row>
    <row r="51" spans="1:5" ht="12.75">
      <c r="A51" s="1">
        <v>39833</v>
      </c>
      <c r="B51" s="2">
        <v>0.5168981481481482</v>
      </c>
      <c r="C51">
        <v>1.38</v>
      </c>
      <c r="D51">
        <v>10.98</v>
      </c>
      <c r="E51">
        <f t="shared" si="0"/>
        <v>0.3799999999999999</v>
      </c>
    </row>
    <row r="52" spans="1:5" ht="12.75">
      <c r="A52" s="1">
        <v>39833</v>
      </c>
      <c r="B52" s="2">
        <v>0.5172453703703704</v>
      </c>
      <c r="C52">
        <v>1.38</v>
      </c>
      <c r="D52">
        <v>10.64</v>
      </c>
      <c r="E52">
        <f t="shared" si="0"/>
        <v>0.3799999999999999</v>
      </c>
    </row>
    <row r="53" spans="1:5" ht="12.75">
      <c r="A53" s="1">
        <v>39833</v>
      </c>
      <c r="B53" s="2">
        <v>0.5175925925925926</v>
      </c>
      <c r="C53">
        <v>1.27</v>
      </c>
      <c r="D53">
        <v>10.25</v>
      </c>
      <c r="E53">
        <f t="shared" si="0"/>
        <v>0.27</v>
      </c>
    </row>
    <row r="54" spans="1:5" ht="12.75">
      <c r="A54" s="1">
        <v>39833</v>
      </c>
      <c r="B54" s="2">
        <v>0.5179398148148148</v>
      </c>
      <c r="C54">
        <v>1.27</v>
      </c>
      <c r="D54">
        <v>9.92</v>
      </c>
      <c r="E54">
        <f t="shared" si="0"/>
        <v>0.27</v>
      </c>
    </row>
    <row r="55" spans="1:5" ht="12.75">
      <c r="A55" s="1">
        <v>39833</v>
      </c>
      <c r="B55" s="2">
        <v>0.518287037037037</v>
      </c>
      <c r="C55">
        <v>1.27</v>
      </c>
      <c r="D55">
        <v>9.68</v>
      </c>
      <c r="E55">
        <f t="shared" si="0"/>
        <v>0.27</v>
      </c>
    </row>
    <row r="56" spans="1:5" ht="12.75">
      <c r="A56" s="1">
        <v>39833</v>
      </c>
      <c r="B56" s="2">
        <v>0.5186342592592593</v>
      </c>
      <c r="C56">
        <v>1.159</v>
      </c>
      <c r="D56">
        <v>9.46</v>
      </c>
      <c r="E56">
        <f t="shared" si="0"/>
        <v>0.15900000000000003</v>
      </c>
    </row>
    <row r="57" spans="1:5" ht="12.75">
      <c r="A57" s="1">
        <v>39833</v>
      </c>
      <c r="B57" s="2">
        <v>0.5189814814814815</v>
      </c>
      <c r="C57">
        <v>1.159</v>
      </c>
      <c r="D57">
        <v>9.24</v>
      </c>
      <c r="E57">
        <f t="shared" si="0"/>
        <v>0.15900000000000003</v>
      </c>
    </row>
    <row r="58" spans="1:5" ht="12.75">
      <c r="A58" s="1">
        <v>39833</v>
      </c>
      <c r="B58" s="2">
        <v>0.5193287037037037</v>
      </c>
      <c r="C58">
        <v>1.159</v>
      </c>
      <c r="D58">
        <v>9.02</v>
      </c>
      <c r="E58">
        <f t="shared" si="0"/>
        <v>0.15900000000000003</v>
      </c>
    </row>
    <row r="59" spans="1:5" ht="12.75">
      <c r="A59" s="1">
        <v>39833</v>
      </c>
      <c r="B59" s="2">
        <v>0.5196759259259259</v>
      </c>
      <c r="C59">
        <v>1.159</v>
      </c>
      <c r="D59">
        <v>8.73</v>
      </c>
      <c r="E59">
        <f t="shared" si="0"/>
        <v>0.15900000000000003</v>
      </c>
    </row>
    <row r="60" spans="1:5" ht="12.75">
      <c r="A60" s="1">
        <v>39833</v>
      </c>
      <c r="B60" s="2">
        <v>0.5200231481481482</v>
      </c>
      <c r="C60">
        <v>1.27</v>
      </c>
      <c r="D60">
        <v>8.49</v>
      </c>
      <c r="E60">
        <f t="shared" si="0"/>
        <v>0.27</v>
      </c>
    </row>
    <row r="61" spans="1:5" ht="12.75">
      <c r="A61" s="1">
        <v>39833</v>
      </c>
      <c r="B61" s="2">
        <v>0.5203703703703704</v>
      </c>
      <c r="C61">
        <v>1.27</v>
      </c>
      <c r="D61">
        <v>8.27</v>
      </c>
      <c r="E61">
        <f t="shared" si="0"/>
        <v>0.27</v>
      </c>
    </row>
    <row r="62" spans="1:5" ht="12.75">
      <c r="A62" s="1">
        <v>39833</v>
      </c>
      <c r="B62" s="2">
        <v>0.5207175925925925</v>
      </c>
      <c r="C62">
        <v>1.27</v>
      </c>
      <c r="D62">
        <v>8.04</v>
      </c>
      <c r="E62">
        <f t="shared" si="0"/>
        <v>0.27</v>
      </c>
    </row>
    <row r="63" spans="1:5" ht="12.75">
      <c r="A63" s="1">
        <v>39833</v>
      </c>
      <c r="B63" s="2">
        <v>0.5210648148148148</v>
      </c>
      <c r="C63">
        <v>1.27</v>
      </c>
      <c r="D63">
        <v>7.86</v>
      </c>
      <c r="E63">
        <f t="shared" si="0"/>
        <v>0.27</v>
      </c>
    </row>
    <row r="64" spans="1:5" ht="12.75">
      <c r="A64" s="1">
        <v>39833</v>
      </c>
      <c r="B64" s="2">
        <v>0.5214120370370371</v>
      </c>
      <c r="C64">
        <v>1.27</v>
      </c>
      <c r="D64">
        <v>7.68</v>
      </c>
      <c r="E64">
        <f t="shared" si="0"/>
        <v>0.27</v>
      </c>
    </row>
    <row r="65" spans="1:5" ht="12.75">
      <c r="A65" s="1">
        <v>39833</v>
      </c>
      <c r="B65" s="2">
        <v>0.5217592592592593</v>
      </c>
      <c r="C65">
        <v>1.27</v>
      </c>
      <c r="D65">
        <v>7.48</v>
      </c>
      <c r="E65">
        <f t="shared" si="0"/>
        <v>0.27</v>
      </c>
    </row>
    <row r="66" spans="1:5" ht="12.75">
      <c r="A66" s="1">
        <v>39833</v>
      </c>
      <c r="B66" s="2">
        <v>0.5221064814814814</v>
      </c>
      <c r="C66">
        <v>1.27</v>
      </c>
      <c r="D66">
        <v>7.3</v>
      </c>
      <c r="E66">
        <f t="shared" si="0"/>
        <v>0.27</v>
      </c>
    </row>
    <row r="67" spans="1:5" ht="12.75">
      <c r="A67" s="1">
        <v>39833</v>
      </c>
      <c r="B67" s="2">
        <v>0.5224537037037037</v>
      </c>
      <c r="C67">
        <v>1.27</v>
      </c>
      <c r="D67">
        <v>7.21</v>
      </c>
      <c r="E67">
        <f t="shared" si="0"/>
        <v>0.27</v>
      </c>
    </row>
    <row r="68" spans="1:5" ht="12.75">
      <c r="A68" s="1">
        <v>39833</v>
      </c>
      <c r="B68" s="2">
        <v>0.522800925925926</v>
      </c>
      <c r="C68">
        <v>1.27</v>
      </c>
      <c r="D68">
        <v>7.07</v>
      </c>
      <c r="E68">
        <f t="shared" si="0"/>
        <v>0.27</v>
      </c>
    </row>
    <row r="69" spans="1:5" ht="12.75">
      <c r="A69" s="1">
        <v>39833</v>
      </c>
      <c r="B69" s="2">
        <v>0.5231481481481481</v>
      </c>
      <c r="C69">
        <v>1.27</v>
      </c>
      <c r="D69">
        <v>6.98</v>
      </c>
      <c r="E69">
        <f aca="true" t="shared" si="1" ref="E69:E132">C69-1</f>
        <v>0.27</v>
      </c>
    </row>
    <row r="70" spans="1:5" ht="12.75">
      <c r="A70" s="1">
        <v>39833</v>
      </c>
      <c r="B70" s="2">
        <v>0.5234953703703703</v>
      </c>
      <c r="C70">
        <v>1.27</v>
      </c>
      <c r="D70">
        <v>6.85</v>
      </c>
      <c r="E70">
        <f t="shared" si="1"/>
        <v>0.27</v>
      </c>
    </row>
    <row r="71" spans="1:5" ht="12.75">
      <c r="A71" s="1">
        <v>39833</v>
      </c>
      <c r="B71" s="2">
        <v>0.5238425925925926</v>
      </c>
      <c r="C71">
        <v>1.27</v>
      </c>
      <c r="D71">
        <v>6.73</v>
      </c>
      <c r="E71">
        <f t="shared" si="1"/>
        <v>0.27</v>
      </c>
    </row>
    <row r="72" spans="1:5" ht="12.75">
      <c r="A72" s="1">
        <v>39833</v>
      </c>
      <c r="B72" s="2">
        <v>0.5241898148148149</v>
      </c>
      <c r="C72">
        <v>1.27</v>
      </c>
      <c r="D72">
        <v>6.69</v>
      </c>
      <c r="E72">
        <f t="shared" si="1"/>
        <v>0.27</v>
      </c>
    </row>
    <row r="73" spans="1:5" ht="12.75">
      <c r="A73" s="1">
        <v>39833</v>
      </c>
      <c r="B73" s="2">
        <v>0.524537037037037</v>
      </c>
      <c r="C73">
        <v>1.27</v>
      </c>
      <c r="D73">
        <v>6.55</v>
      </c>
      <c r="E73">
        <f t="shared" si="1"/>
        <v>0.27</v>
      </c>
    </row>
    <row r="74" spans="1:5" ht="12.75">
      <c r="A74" s="1">
        <v>39833</v>
      </c>
      <c r="B74" s="2">
        <v>0.5248842592592592</v>
      </c>
      <c r="C74">
        <v>1.27</v>
      </c>
      <c r="D74">
        <v>6.44</v>
      </c>
      <c r="E74">
        <f t="shared" si="1"/>
        <v>0.27</v>
      </c>
    </row>
    <row r="75" spans="1:5" ht="12.75">
      <c r="A75" s="1">
        <v>39833</v>
      </c>
      <c r="B75" s="2">
        <v>0.5252314814814815</v>
      </c>
      <c r="C75">
        <v>1.27</v>
      </c>
      <c r="D75">
        <v>6.37</v>
      </c>
      <c r="E75">
        <f t="shared" si="1"/>
        <v>0.27</v>
      </c>
    </row>
    <row r="76" spans="1:5" ht="12.75">
      <c r="A76" s="1">
        <v>39833</v>
      </c>
      <c r="B76" s="2">
        <v>0.5255787037037037</v>
      </c>
      <c r="C76">
        <v>1.27</v>
      </c>
      <c r="D76">
        <v>6.25</v>
      </c>
      <c r="E76">
        <f t="shared" si="1"/>
        <v>0.27</v>
      </c>
    </row>
    <row r="77" spans="1:5" ht="12.75">
      <c r="A77" s="1">
        <v>39833</v>
      </c>
      <c r="B77" s="2">
        <v>0.5259259259259259</v>
      </c>
      <c r="C77">
        <v>1.38</v>
      </c>
      <c r="D77">
        <v>6.18</v>
      </c>
      <c r="E77">
        <f t="shared" si="1"/>
        <v>0.3799999999999999</v>
      </c>
    </row>
    <row r="78" spans="1:5" ht="12.75">
      <c r="A78" s="1">
        <v>39833</v>
      </c>
      <c r="B78" s="2">
        <v>0.5262731481481482</v>
      </c>
      <c r="C78">
        <v>1.38</v>
      </c>
      <c r="D78">
        <v>6.07</v>
      </c>
      <c r="E78">
        <f t="shared" si="1"/>
        <v>0.3799999999999999</v>
      </c>
    </row>
    <row r="79" spans="1:5" ht="12.75">
      <c r="A79" s="1">
        <v>39833</v>
      </c>
      <c r="B79" s="2">
        <v>0.5266203703703703</v>
      </c>
      <c r="C79">
        <v>1.38</v>
      </c>
      <c r="D79">
        <v>6</v>
      </c>
      <c r="E79">
        <f t="shared" si="1"/>
        <v>0.3799999999999999</v>
      </c>
    </row>
    <row r="80" spans="1:5" ht="12.75">
      <c r="A80" s="1">
        <v>39833</v>
      </c>
      <c r="B80" s="2">
        <v>0.5269675925925926</v>
      </c>
      <c r="C80">
        <v>1.38</v>
      </c>
      <c r="D80">
        <v>5.95</v>
      </c>
      <c r="E80">
        <f t="shared" si="1"/>
        <v>0.3799999999999999</v>
      </c>
    </row>
    <row r="81" spans="1:5" ht="12.75">
      <c r="A81" s="1">
        <v>39833</v>
      </c>
      <c r="B81" s="2">
        <v>0.5273148148148148</v>
      </c>
      <c r="C81">
        <v>1.38</v>
      </c>
      <c r="D81">
        <v>5.95</v>
      </c>
      <c r="E81">
        <f t="shared" si="1"/>
        <v>0.3799999999999999</v>
      </c>
    </row>
    <row r="82" spans="1:5" ht="12.75">
      <c r="A82" s="1">
        <v>39833</v>
      </c>
      <c r="B82" s="2">
        <v>0.5276620370370371</v>
      </c>
      <c r="C82">
        <v>1.38</v>
      </c>
      <c r="D82">
        <v>5.91</v>
      </c>
      <c r="E82">
        <f t="shared" si="1"/>
        <v>0.3799999999999999</v>
      </c>
    </row>
    <row r="83" spans="1:5" ht="12.75">
      <c r="A83" s="1">
        <v>39833</v>
      </c>
      <c r="B83" s="2">
        <v>0.5280092592592592</v>
      </c>
      <c r="C83">
        <v>1.38</v>
      </c>
      <c r="D83">
        <v>5.86</v>
      </c>
      <c r="E83">
        <f t="shared" si="1"/>
        <v>0.3799999999999999</v>
      </c>
    </row>
    <row r="84" spans="1:5" ht="12.75">
      <c r="A84" s="1">
        <v>39833</v>
      </c>
      <c r="B84" s="2">
        <v>0.5283564814814815</v>
      </c>
      <c r="C84">
        <v>1.27</v>
      </c>
      <c r="D84">
        <v>5.86</v>
      </c>
      <c r="E84">
        <f t="shared" si="1"/>
        <v>0.27</v>
      </c>
    </row>
    <row r="85" spans="1:5" ht="12.75">
      <c r="A85" s="1">
        <v>39833</v>
      </c>
      <c r="B85" s="2">
        <v>0.5287037037037037</v>
      </c>
      <c r="C85">
        <v>1.27</v>
      </c>
      <c r="D85">
        <v>5.86</v>
      </c>
      <c r="E85">
        <f t="shared" si="1"/>
        <v>0.27</v>
      </c>
    </row>
    <row r="86" spans="1:5" ht="12.75">
      <c r="A86" s="1">
        <v>39833</v>
      </c>
      <c r="B86" s="2">
        <v>0.529050925925926</v>
      </c>
      <c r="C86">
        <v>1.27</v>
      </c>
      <c r="D86">
        <v>5.79</v>
      </c>
      <c r="E86">
        <f t="shared" si="1"/>
        <v>0.27</v>
      </c>
    </row>
    <row r="87" spans="1:5" ht="12.75">
      <c r="A87" s="1">
        <v>39833</v>
      </c>
      <c r="B87" s="2">
        <v>0.5293981481481481</v>
      </c>
      <c r="C87">
        <v>1.38</v>
      </c>
      <c r="D87">
        <v>5.79</v>
      </c>
      <c r="E87">
        <f t="shared" si="1"/>
        <v>0.3799999999999999</v>
      </c>
    </row>
    <row r="88" spans="1:5" ht="12.75">
      <c r="A88" s="1">
        <v>39833</v>
      </c>
      <c r="B88" s="2">
        <v>0.5297453703703704</v>
      </c>
      <c r="C88">
        <v>1.38</v>
      </c>
      <c r="D88">
        <v>5.79</v>
      </c>
      <c r="E88">
        <f t="shared" si="1"/>
        <v>0.3799999999999999</v>
      </c>
    </row>
    <row r="89" spans="1:5" ht="12.75">
      <c r="A89" s="1">
        <v>39833</v>
      </c>
      <c r="B89" s="2">
        <v>0.5300925925925926</v>
      </c>
      <c r="C89">
        <v>1.38</v>
      </c>
      <c r="D89">
        <v>5.79</v>
      </c>
      <c r="E89">
        <f t="shared" si="1"/>
        <v>0.3799999999999999</v>
      </c>
    </row>
    <row r="90" spans="1:5" ht="12.75">
      <c r="A90" s="1">
        <v>39833</v>
      </c>
      <c r="B90" s="2">
        <v>0.5304398148148148</v>
      </c>
      <c r="C90">
        <v>1.38</v>
      </c>
      <c r="D90">
        <v>5.79</v>
      </c>
      <c r="E90">
        <f t="shared" si="1"/>
        <v>0.3799999999999999</v>
      </c>
    </row>
    <row r="91" spans="1:5" ht="12.75">
      <c r="A91" s="1">
        <v>39833</v>
      </c>
      <c r="B91" s="2">
        <v>0.530787037037037</v>
      </c>
      <c r="C91">
        <v>1.38</v>
      </c>
      <c r="D91">
        <v>5.79</v>
      </c>
      <c r="E91">
        <f t="shared" si="1"/>
        <v>0.3799999999999999</v>
      </c>
    </row>
    <row r="92" spans="1:5" ht="12.75">
      <c r="A92" s="1">
        <v>39833</v>
      </c>
      <c r="B92" s="2">
        <v>0.5311342592592593</v>
      </c>
      <c r="C92">
        <v>1.38</v>
      </c>
      <c r="D92">
        <v>5.74</v>
      </c>
      <c r="E92">
        <f t="shared" si="1"/>
        <v>0.3799999999999999</v>
      </c>
    </row>
    <row r="93" spans="1:5" ht="12.75">
      <c r="A93" s="1">
        <v>39833</v>
      </c>
      <c r="B93" s="2">
        <v>0.5314814814814816</v>
      </c>
      <c r="C93">
        <v>1.38</v>
      </c>
      <c r="D93">
        <v>5.74</v>
      </c>
      <c r="E93">
        <f t="shared" si="1"/>
        <v>0.3799999999999999</v>
      </c>
    </row>
    <row r="94" spans="1:5" ht="12.75">
      <c r="A94" s="1">
        <v>39833</v>
      </c>
      <c r="B94" s="2">
        <v>0.5318287037037037</v>
      </c>
      <c r="C94">
        <v>1.38</v>
      </c>
      <c r="D94">
        <v>5.74</v>
      </c>
      <c r="E94">
        <f t="shared" si="1"/>
        <v>0.3799999999999999</v>
      </c>
    </row>
    <row r="95" spans="1:5" ht="12.75">
      <c r="A95" s="1">
        <v>39833</v>
      </c>
      <c r="B95" s="2">
        <v>0.5321759259259259</v>
      </c>
      <c r="C95">
        <v>1.38</v>
      </c>
      <c r="D95">
        <v>5.79</v>
      </c>
      <c r="E95">
        <f t="shared" si="1"/>
        <v>0.3799999999999999</v>
      </c>
    </row>
    <row r="96" spans="1:5" ht="12.75">
      <c r="A96" s="1">
        <v>39833</v>
      </c>
      <c r="B96" s="2">
        <v>0.5325231481481482</v>
      </c>
      <c r="C96">
        <v>1.38</v>
      </c>
      <c r="D96">
        <v>5.84</v>
      </c>
      <c r="E96">
        <f t="shared" si="1"/>
        <v>0.3799999999999999</v>
      </c>
    </row>
    <row r="97" spans="1:5" ht="12.75">
      <c r="A97" s="1">
        <v>39833</v>
      </c>
      <c r="B97" s="2">
        <v>0.5328703703703704</v>
      </c>
      <c r="C97">
        <v>1.38</v>
      </c>
      <c r="D97">
        <v>5.91</v>
      </c>
      <c r="E97">
        <f t="shared" si="1"/>
        <v>0.3799999999999999</v>
      </c>
    </row>
    <row r="98" spans="1:5" ht="12.75">
      <c r="A98" s="1">
        <v>39833</v>
      </c>
      <c r="B98" s="2">
        <v>0.5332175925925926</v>
      </c>
      <c r="C98">
        <v>1.38</v>
      </c>
      <c r="D98">
        <v>5.95</v>
      </c>
      <c r="E98">
        <f t="shared" si="1"/>
        <v>0.3799999999999999</v>
      </c>
    </row>
    <row r="99" spans="1:5" ht="12.75">
      <c r="A99" s="1">
        <v>39833</v>
      </c>
      <c r="B99" s="2">
        <v>0.5335648148148148</v>
      </c>
      <c r="C99">
        <v>1.38</v>
      </c>
      <c r="D99">
        <v>5.86</v>
      </c>
      <c r="E99">
        <f t="shared" si="1"/>
        <v>0.3799999999999999</v>
      </c>
    </row>
    <row r="100" spans="1:5" ht="12.75">
      <c r="A100" s="1">
        <v>39833</v>
      </c>
      <c r="B100" s="2">
        <v>0.533912037037037</v>
      </c>
      <c r="C100">
        <v>1.38</v>
      </c>
      <c r="D100">
        <v>5.86</v>
      </c>
      <c r="E100">
        <f t="shared" si="1"/>
        <v>0.3799999999999999</v>
      </c>
    </row>
    <row r="101" spans="1:5" ht="12.75">
      <c r="A101" s="1">
        <v>39833</v>
      </c>
      <c r="B101" s="2">
        <v>0.5342592592592593</v>
      </c>
      <c r="C101">
        <v>1.38</v>
      </c>
      <c r="D101">
        <v>5.86</v>
      </c>
      <c r="E101">
        <f t="shared" si="1"/>
        <v>0.3799999999999999</v>
      </c>
    </row>
    <row r="102" spans="1:5" ht="12.75">
      <c r="A102" s="1">
        <v>39833</v>
      </c>
      <c r="B102" s="2">
        <v>0.5346064814814815</v>
      </c>
      <c r="C102">
        <v>1.38</v>
      </c>
      <c r="D102">
        <v>5.86</v>
      </c>
      <c r="E102">
        <f t="shared" si="1"/>
        <v>0.3799999999999999</v>
      </c>
    </row>
    <row r="103" spans="1:5" ht="12.75">
      <c r="A103" s="1">
        <v>39833</v>
      </c>
      <c r="B103" s="2">
        <v>0.5349537037037037</v>
      </c>
      <c r="C103">
        <v>1.49</v>
      </c>
      <c r="D103">
        <v>5.72</v>
      </c>
      <c r="E103">
        <f t="shared" si="1"/>
        <v>0.49</v>
      </c>
    </row>
    <row r="104" spans="1:5" ht="12.75">
      <c r="A104" s="1">
        <v>39833</v>
      </c>
      <c r="B104" s="2">
        <v>0.5353009259259259</v>
      </c>
      <c r="C104">
        <v>1.49</v>
      </c>
      <c r="D104">
        <v>5.67</v>
      </c>
      <c r="E104">
        <f t="shared" si="1"/>
        <v>0.49</v>
      </c>
    </row>
    <row r="105" spans="1:5" ht="12.75">
      <c r="A105" s="1">
        <v>39833</v>
      </c>
      <c r="B105" s="2">
        <v>0.5356481481481482</v>
      </c>
      <c r="C105">
        <v>1.38</v>
      </c>
      <c r="D105">
        <v>5.74</v>
      </c>
      <c r="E105">
        <f t="shared" si="1"/>
        <v>0.3799999999999999</v>
      </c>
    </row>
    <row r="106" spans="1:5" ht="12.75">
      <c r="A106" s="1">
        <v>39833</v>
      </c>
      <c r="B106" s="2">
        <v>0.5359953703703704</v>
      </c>
      <c r="C106">
        <v>1.38</v>
      </c>
      <c r="D106">
        <v>5.86</v>
      </c>
      <c r="E106">
        <f t="shared" si="1"/>
        <v>0.3799999999999999</v>
      </c>
    </row>
    <row r="107" spans="1:5" ht="12.75">
      <c r="A107" s="1">
        <v>39833</v>
      </c>
      <c r="B107" s="2">
        <v>0.5363425925925925</v>
      </c>
      <c r="C107">
        <v>1.27</v>
      </c>
      <c r="D107">
        <v>5.91</v>
      </c>
      <c r="E107">
        <f t="shared" si="1"/>
        <v>0.27</v>
      </c>
    </row>
    <row r="108" spans="1:5" ht="12.75">
      <c r="A108" s="1">
        <v>39833</v>
      </c>
      <c r="B108" s="2">
        <v>0.5366898148148148</v>
      </c>
      <c r="C108">
        <v>1.27</v>
      </c>
      <c r="D108">
        <v>6</v>
      </c>
      <c r="E108">
        <f t="shared" si="1"/>
        <v>0.27</v>
      </c>
    </row>
    <row r="109" spans="1:5" ht="12.75">
      <c r="A109" s="1">
        <v>39833</v>
      </c>
      <c r="B109" s="2">
        <v>0.5370370370370371</v>
      </c>
      <c r="C109">
        <v>1.27</v>
      </c>
      <c r="D109">
        <v>6</v>
      </c>
      <c r="E109">
        <f t="shared" si="1"/>
        <v>0.27</v>
      </c>
    </row>
    <row r="110" spans="1:5" ht="12.75">
      <c r="A110" s="1">
        <v>39833</v>
      </c>
      <c r="B110" s="2">
        <v>0.5373842592592593</v>
      </c>
      <c r="C110">
        <v>1.27</v>
      </c>
      <c r="D110">
        <v>6.09</v>
      </c>
      <c r="E110">
        <f t="shared" si="1"/>
        <v>0.27</v>
      </c>
    </row>
    <row r="111" spans="1:5" ht="12.75">
      <c r="A111" s="1">
        <v>39833</v>
      </c>
      <c r="B111" s="2">
        <v>0.5377314814814814</v>
      </c>
      <c r="C111">
        <v>1.27</v>
      </c>
      <c r="D111">
        <v>6.09</v>
      </c>
      <c r="E111">
        <f t="shared" si="1"/>
        <v>0.27</v>
      </c>
    </row>
    <row r="112" spans="1:5" ht="12.75">
      <c r="A112" s="1">
        <v>39833</v>
      </c>
      <c r="B112" s="2">
        <v>0.5380787037037037</v>
      </c>
      <c r="C112">
        <v>1.27</v>
      </c>
      <c r="D112">
        <v>6.16</v>
      </c>
      <c r="E112">
        <f t="shared" si="1"/>
        <v>0.27</v>
      </c>
    </row>
    <row r="113" spans="1:5" ht="12.75">
      <c r="A113" s="1">
        <v>39833</v>
      </c>
      <c r="B113" s="2">
        <v>0.538425925925926</v>
      </c>
      <c r="C113">
        <v>1.38</v>
      </c>
      <c r="D113">
        <v>6.16</v>
      </c>
      <c r="E113">
        <f t="shared" si="1"/>
        <v>0.3799999999999999</v>
      </c>
    </row>
    <row r="114" spans="1:5" ht="12.75">
      <c r="A114" s="1">
        <v>39833</v>
      </c>
      <c r="B114" s="2">
        <v>0.5387731481481481</v>
      </c>
      <c r="C114">
        <v>1.38</v>
      </c>
      <c r="D114">
        <v>6.16</v>
      </c>
      <c r="E114">
        <f t="shared" si="1"/>
        <v>0.3799999999999999</v>
      </c>
    </row>
    <row r="115" spans="1:5" ht="12.75">
      <c r="A115" s="1">
        <v>39833</v>
      </c>
      <c r="B115" s="2">
        <v>0.5391203703703703</v>
      </c>
      <c r="C115">
        <v>1.38</v>
      </c>
      <c r="D115">
        <v>6.16</v>
      </c>
      <c r="E115">
        <f t="shared" si="1"/>
        <v>0.3799999999999999</v>
      </c>
    </row>
    <row r="116" spans="1:5" ht="12.75">
      <c r="A116" s="1">
        <v>39833</v>
      </c>
      <c r="B116" s="2">
        <v>0.5394675925925926</v>
      </c>
      <c r="C116">
        <v>1.38</v>
      </c>
      <c r="D116">
        <v>6.21</v>
      </c>
      <c r="E116">
        <f t="shared" si="1"/>
        <v>0.3799999999999999</v>
      </c>
    </row>
    <row r="117" spans="1:5" ht="12.75">
      <c r="A117" s="1">
        <v>39833</v>
      </c>
      <c r="B117" s="2">
        <v>0.5398148148148149</v>
      </c>
      <c r="C117">
        <v>1.38</v>
      </c>
      <c r="D117">
        <v>6.3</v>
      </c>
      <c r="E117">
        <f t="shared" si="1"/>
        <v>0.3799999999999999</v>
      </c>
    </row>
    <row r="118" spans="1:5" ht="12.75">
      <c r="A118" s="1">
        <v>39833</v>
      </c>
      <c r="B118" s="2">
        <v>0.540162037037037</v>
      </c>
      <c r="C118">
        <v>1.38</v>
      </c>
      <c r="D118">
        <v>6.41</v>
      </c>
      <c r="E118">
        <f t="shared" si="1"/>
        <v>0.3799999999999999</v>
      </c>
    </row>
    <row r="119" spans="1:5" ht="12.75">
      <c r="A119" s="1">
        <v>39833</v>
      </c>
      <c r="B119" s="2">
        <v>0.5405092592592592</v>
      </c>
      <c r="C119">
        <v>1.214</v>
      </c>
      <c r="D119">
        <v>6.5</v>
      </c>
      <c r="E119">
        <f t="shared" si="1"/>
        <v>0.21399999999999997</v>
      </c>
    </row>
    <row r="120" spans="1:5" ht="12.75">
      <c r="A120" s="1">
        <v>39833</v>
      </c>
      <c r="B120" s="2">
        <v>0.5408564814814815</v>
      </c>
      <c r="C120">
        <v>1.214</v>
      </c>
      <c r="D120">
        <v>6.57</v>
      </c>
      <c r="E120">
        <f t="shared" si="1"/>
        <v>0.21399999999999997</v>
      </c>
    </row>
    <row r="121" spans="1:5" ht="12.75">
      <c r="A121" s="1">
        <v>39833</v>
      </c>
      <c r="B121" s="2">
        <v>0.5412037037037037</v>
      </c>
      <c r="C121">
        <v>1.214</v>
      </c>
      <c r="D121">
        <v>6.71</v>
      </c>
      <c r="E121">
        <f t="shared" si="1"/>
        <v>0.21399999999999997</v>
      </c>
    </row>
    <row r="122" spans="1:5" ht="12.75">
      <c r="A122" s="1">
        <v>39833</v>
      </c>
      <c r="B122" s="2">
        <v>0.5415509259259259</v>
      </c>
      <c r="C122">
        <v>1.214</v>
      </c>
      <c r="D122">
        <v>6.8</v>
      </c>
      <c r="E122">
        <f t="shared" si="1"/>
        <v>0.21399999999999997</v>
      </c>
    </row>
    <row r="123" spans="1:5" ht="12.75">
      <c r="A123" s="1">
        <v>39833</v>
      </c>
      <c r="B123" s="2">
        <v>0.5418981481481482</v>
      </c>
      <c r="C123">
        <v>1.214</v>
      </c>
      <c r="D123">
        <v>6.87</v>
      </c>
      <c r="E123">
        <f t="shared" si="1"/>
        <v>0.21399999999999997</v>
      </c>
    </row>
    <row r="124" spans="1:5" ht="12.75">
      <c r="A124" s="1">
        <v>39833</v>
      </c>
      <c r="B124" s="2">
        <v>0.5422453703703703</v>
      </c>
      <c r="C124">
        <v>1.214</v>
      </c>
      <c r="D124">
        <v>6.98</v>
      </c>
      <c r="E124">
        <f t="shared" si="1"/>
        <v>0.21399999999999997</v>
      </c>
    </row>
    <row r="125" spans="1:5" ht="12.75">
      <c r="A125" s="1">
        <v>39833</v>
      </c>
      <c r="B125" s="2">
        <v>0.5425925925925926</v>
      </c>
      <c r="C125">
        <v>1.214</v>
      </c>
      <c r="D125">
        <v>6.98</v>
      </c>
      <c r="E125">
        <f t="shared" si="1"/>
        <v>0.21399999999999997</v>
      </c>
    </row>
    <row r="126" spans="1:5" ht="12.75">
      <c r="A126" s="1">
        <v>39833</v>
      </c>
      <c r="B126" s="2">
        <v>0.5429398148148148</v>
      </c>
      <c r="C126">
        <v>1.325</v>
      </c>
      <c r="D126">
        <v>6.98</v>
      </c>
      <c r="E126">
        <f t="shared" si="1"/>
        <v>0.32499999999999996</v>
      </c>
    </row>
    <row r="127" spans="1:5" ht="12.75">
      <c r="A127" s="1">
        <v>39833</v>
      </c>
      <c r="B127" s="2">
        <v>0.5432870370370371</v>
      </c>
      <c r="C127">
        <v>1.325</v>
      </c>
      <c r="D127">
        <v>6.98</v>
      </c>
      <c r="E127">
        <f t="shared" si="1"/>
        <v>0.32499999999999996</v>
      </c>
    </row>
    <row r="128" spans="1:5" ht="12.75">
      <c r="A128" s="1">
        <v>39833</v>
      </c>
      <c r="B128" s="2">
        <v>0.5436342592592592</v>
      </c>
      <c r="C128">
        <v>1.325</v>
      </c>
      <c r="D128">
        <v>6.98</v>
      </c>
      <c r="E128">
        <f t="shared" si="1"/>
        <v>0.32499999999999996</v>
      </c>
    </row>
    <row r="129" spans="1:5" ht="12.75">
      <c r="A129" s="1">
        <v>39833</v>
      </c>
      <c r="B129" s="2">
        <v>0.5439814814814815</v>
      </c>
      <c r="C129">
        <v>1.325</v>
      </c>
      <c r="D129">
        <v>6.98</v>
      </c>
      <c r="E129">
        <f t="shared" si="1"/>
        <v>0.32499999999999996</v>
      </c>
    </row>
    <row r="130" spans="1:5" ht="12.75">
      <c r="A130" s="1">
        <v>39833</v>
      </c>
      <c r="B130" s="2">
        <v>0.5443287037037037</v>
      </c>
      <c r="C130">
        <v>1.325</v>
      </c>
      <c r="D130">
        <v>7.03</v>
      </c>
      <c r="E130">
        <f t="shared" si="1"/>
        <v>0.32499999999999996</v>
      </c>
    </row>
    <row r="131" spans="1:5" ht="12.75">
      <c r="A131" s="1">
        <v>39833</v>
      </c>
      <c r="B131" s="2">
        <v>0.544675925925926</v>
      </c>
      <c r="C131">
        <v>1.325</v>
      </c>
      <c r="D131">
        <v>7.03</v>
      </c>
      <c r="E131">
        <f t="shared" si="1"/>
        <v>0.32499999999999996</v>
      </c>
    </row>
    <row r="132" spans="1:5" ht="12.75">
      <c r="A132" s="1">
        <v>39833</v>
      </c>
      <c r="B132" s="2">
        <v>0.5450231481481481</v>
      </c>
      <c r="C132">
        <v>1.325</v>
      </c>
      <c r="D132">
        <v>7.03</v>
      </c>
      <c r="E132">
        <f t="shared" si="1"/>
        <v>0.32499999999999996</v>
      </c>
    </row>
    <row r="133" spans="1:5" ht="12.75">
      <c r="A133" s="1">
        <v>39833</v>
      </c>
      <c r="B133" s="2">
        <v>0.5453703703703704</v>
      </c>
      <c r="C133">
        <v>1.325</v>
      </c>
      <c r="D133">
        <v>7.12</v>
      </c>
      <c r="E133">
        <f aca="true" t="shared" si="2" ref="E133:E196">C133-1</f>
        <v>0.32499999999999996</v>
      </c>
    </row>
    <row r="134" spans="1:5" ht="12.75">
      <c r="A134" s="1">
        <v>39833</v>
      </c>
      <c r="B134" s="2">
        <v>0.5457175925925926</v>
      </c>
      <c r="C134">
        <v>1.325</v>
      </c>
      <c r="D134">
        <v>7.12</v>
      </c>
      <c r="E134">
        <f t="shared" si="2"/>
        <v>0.32499999999999996</v>
      </c>
    </row>
    <row r="135" spans="1:5" ht="12.75">
      <c r="A135" s="1">
        <v>39833</v>
      </c>
      <c r="B135" s="2">
        <v>0.5460648148148148</v>
      </c>
      <c r="C135">
        <v>1.325</v>
      </c>
      <c r="D135">
        <v>7.12</v>
      </c>
      <c r="E135">
        <f t="shared" si="2"/>
        <v>0.32499999999999996</v>
      </c>
    </row>
    <row r="136" spans="1:5" ht="12.75">
      <c r="A136" s="1">
        <v>39833</v>
      </c>
      <c r="B136" s="2">
        <v>0.546412037037037</v>
      </c>
      <c r="C136">
        <v>1.325</v>
      </c>
      <c r="D136">
        <v>7.21</v>
      </c>
      <c r="E136">
        <f t="shared" si="2"/>
        <v>0.32499999999999996</v>
      </c>
    </row>
    <row r="137" spans="1:5" ht="12.75">
      <c r="A137" s="1">
        <v>39833</v>
      </c>
      <c r="B137" s="2">
        <v>0.5467592592592593</v>
      </c>
      <c r="C137">
        <v>1.325</v>
      </c>
      <c r="D137">
        <v>7.21</v>
      </c>
      <c r="E137">
        <f t="shared" si="2"/>
        <v>0.32499999999999996</v>
      </c>
    </row>
    <row r="138" spans="1:5" ht="12.75">
      <c r="A138" s="1">
        <v>39833</v>
      </c>
      <c r="B138" s="2">
        <v>0.5471064814814816</v>
      </c>
      <c r="C138">
        <v>1.214</v>
      </c>
      <c r="D138">
        <v>7.32</v>
      </c>
      <c r="E138">
        <f t="shared" si="2"/>
        <v>0.21399999999999997</v>
      </c>
    </row>
    <row r="139" spans="1:5" ht="12.75">
      <c r="A139" s="1">
        <v>39833</v>
      </c>
      <c r="B139" s="2">
        <v>0.5474537037037037</v>
      </c>
      <c r="C139">
        <v>1.214</v>
      </c>
      <c r="D139">
        <v>7.41</v>
      </c>
      <c r="E139">
        <f t="shared" si="2"/>
        <v>0.21399999999999997</v>
      </c>
    </row>
    <row r="140" spans="1:5" ht="12.75">
      <c r="A140" s="1">
        <v>39833</v>
      </c>
      <c r="B140" s="2">
        <v>0.5478009259259259</v>
      </c>
      <c r="C140">
        <v>1.214</v>
      </c>
      <c r="D140">
        <v>7.41</v>
      </c>
      <c r="E140">
        <f t="shared" si="2"/>
        <v>0.21399999999999997</v>
      </c>
    </row>
    <row r="141" spans="1:5" ht="12.75">
      <c r="A141" s="1">
        <v>39833</v>
      </c>
      <c r="B141" s="2">
        <v>0.5481481481481482</v>
      </c>
      <c r="C141">
        <v>1.214</v>
      </c>
      <c r="D141">
        <v>7.41</v>
      </c>
      <c r="E141">
        <f t="shared" si="2"/>
        <v>0.21399999999999997</v>
      </c>
    </row>
    <row r="142" spans="1:5" ht="12.75">
      <c r="A142" s="1">
        <v>39833</v>
      </c>
      <c r="B142" s="2">
        <v>0.5484953703703704</v>
      </c>
      <c r="C142">
        <v>1.214</v>
      </c>
      <c r="D142">
        <v>7.37</v>
      </c>
      <c r="E142">
        <f t="shared" si="2"/>
        <v>0.21399999999999997</v>
      </c>
    </row>
    <row r="143" spans="1:5" ht="12.75">
      <c r="A143" s="1">
        <v>39833</v>
      </c>
      <c r="B143" s="2">
        <v>0.5488425925925926</v>
      </c>
      <c r="C143">
        <v>1.325</v>
      </c>
      <c r="D143">
        <v>7.37</v>
      </c>
      <c r="E143">
        <f t="shared" si="2"/>
        <v>0.32499999999999996</v>
      </c>
    </row>
    <row r="144" spans="1:5" ht="12.75">
      <c r="A144" s="1">
        <v>39833</v>
      </c>
      <c r="B144" s="2">
        <v>0.5491898148148148</v>
      </c>
      <c r="C144">
        <v>1.325</v>
      </c>
      <c r="D144">
        <v>7.37</v>
      </c>
      <c r="E144">
        <f t="shared" si="2"/>
        <v>0.32499999999999996</v>
      </c>
    </row>
    <row r="145" spans="1:5" ht="12.75">
      <c r="A145" s="1">
        <v>39833</v>
      </c>
      <c r="B145" s="2">
        <v>0.549537037037037</v>
      </c>
      <c r="C145">
        <v>1.325</v>
      </c>
      <c r="D145">
        <v>7.32</v>
      </c>
      <c r="E145">
        <f t="shared" si="2"/>
        <v>0.32499999999999996</v>
      </c>
    </row>
    <row r="146" spans="1:5" ht="12.75">
      <c r="A146" s="1">
        <v>39833</v>
      </c>
      <c r="B146" s="2">
        <v>0.5498842592592593</v>
      </c>
      <c r="C146">
        <v>1.325</v>
      </c>
      <c r="D146">
        <v>7.32</v>
      </c>
      <c r="E146">
        <f t="shared" si="2"/>
        <v>0.32499999999999996</v>
      </c>
    </row>
    <row r="147" spans="1:5" ht="12.75">
      <c r="A147" s="1">
        <v>39833</v>
      </c>
      <c r="B147" s="2">
        <v>0.5502314814814815</v>
      </c>
      <c r="C147">
        <v>1.214</v>
      </c>
      <c r="D147">
        <v>7.37</v>
      </c>
      <c r="E147">
        <f t="shared" si="2"/>
        <v>0.21399999999999997</v>
      </c>
    </row>
    <row r="148" spans="1:5" ht="12.75">
      <c r="A148" s="1">
        <v>39833</v>
      </c>
      <c r="B148" s="2">
        <v>0.5505787037037037</v>
      </c>
      <c r="C148">
        <v>1.214</v>
      </c>
      <c r="D148">
        <v>7.41</v>
      </c>
      <c r="E148">
        <f t="shared" si="2"/>
        <v>0.21399999999999997</v>
      </c>
    </row>
    <row r="149" spans="1:5" ht="12.75">
      <c r="A149" s="1">
        <v>39833</v>
      </c>
      <c r="B149" s="2">
        <v>0.5509259259259259</v>
      </c>
      <c r="C149">
        <v>1.214</v>
      </c>
      <c r="D149">
        <v>7.48</v>
      </c>
      <c r="E149">
        <f t="shared" si="2"/>
        <v>0.21399999999999997</v>
      </c>
    </row>
    <row r="150" spans="1:5" ht="12.75">
      <c r="A150" s="1">
        <v>39833</v>
      </c>
      <c r="B150" s="2">
        <v>0.5512731481481482</v>
      </c>
      <c r="C150">
        <v>1.214</v>
      </c>
      <c r="D150">
        <v>7.48</v>
      </c>
      <c r="E150">
        <f t="shared" si="2"/>
        <v>0.21399999999999997</v>
      </c>
    </row>
    <row r="151" spans="1:5" ht="12.75">
      <c r="A151" s="1">
        <v>39833</v>
      </c>
      <c r="B151" s="2">
        <v>0.5516203703703704</v>
      </c>
      <c r="C151">
        <v>1.214</v>
      </c>
      <c r="D151">
        <v>7.44</v>
      </c>
      <c r="E151">
        <f t="shared" si="2"/>
        <v>0.21399999999999997</v>
      </c>
    </row>
    <row r="152" spans="1:5" ht="12.75">
      <c r="A152" s="1">
        <v>39833</v>
      </c>
      <c r="B152" s="2">
        <v>0.5519675925925925</v>
      </c>
      <c r="C152">
        <v>1.325</v>
      </c>
      <c r="D152">
        <v>7.39</v>
      </c>
      <c r="E152">
        <f t="shared" si="2"/>
        <v>0.32499999999999996</v>
      </c>
    </row>
    <row r="153" spans="1:5" ht="12.75">
      <c r="A153" s="1">
        <v>39833</v>
      </c>
      <c r="B153" s="2">
        <v>0.5523148148148148</v>
      </c>
      <c r="C153">
        <v>1.214</v>
      </c>
      <c r="D153">
        <v>7.39</v>
      </c>
      <c r="E153">
        <f t="shared" si="2"/>
        <v>0.21399999999999997</v>
      </c>
    </row>
    <row r="154" spans="1:5" ht="12.75">
      <c r="A154" s="1">
        <v>39833</v>
      </c>
      <c r="B154" s="2">
        <v>0.5526620370370371</v>
      </c>
      <c r="C154">
        <v>1.214</v>
      </c>
      <c r="D154">
        <v>7.53</v>
      </c>
      <c r="E154">
        <f t="shared" si="2"/>
        <v>0.21399999999999997</v>
      </c>
    </row>
    <row r="155" spans="1:5" ht="12.75">
      <c r="A155" s="1">
        <v>39833</v>
      </c>
      <c r="B155" s="2">
        <v>0.5530092592592593</v>
      </c>
      <c r="C155">
        <v>1.214</v>
      </c>
      <c r="D155">
        <v>7.62</v>
      </c>
      <c r="E155">
        <f t="shared" si="2"/>
        <v>0.21399999999999997</v>
      </c>
    </row>
    <row r="156" spans="1:5" ht="12.75">
      <c r="A156" s="1">
        <v>39833</v>
      </c>
      <c r="B156" s="2">
        <v>0.5533564814814814</v>
      </c>
      <c r="C156">
        <v>1.214</v>
      </c>
      <c r="D156">
        <v>7.62</v>
      </c>
      <c r="E156">
        <f t="shared" si="2"/>
        <v>0.21399999999999997</v>
      </c>
    </row>
    <row r="157" spans="1:5" ht="12.75">
      <c r="A157" s="1">
        <v>39833</v>
      </c>
      <c r="B157" s="2">
        <v>0.5537037037037037</v>
      </c>
      <c r="C157">
        <v>1.214</v>
      </c>
      <c r="D157">
        <v>7.66</v>
      </c>
      <c r="E157">
        <f t="shared" si="2"/>
        <v>0.21399999999999997</v>
      </c>
    </row>
    <row r="158" spans="1:5" ht="12.75">
      <c r="A158" s="1">
        <v>39833</v>
      </c>
      <c r="B158" s="2">
        <v>0.554050925925926</v>
      </c>
      <c r="C158">
        <v>1.214</v>
      </c>
      <c r="D158">
        <v>7.66</v>
      </c>
      <c r="E158">
        <f t="shared" si="2"/>
        <v>0.21399999999999997</v>
      </c>
    </row>
    <row r="159" spans="1:5" ht="12.75">
      <c r="A159" s="1">
        <v>39833</v>
      </c>
      <c r="B159" s="2">
        <v>0.5543981481481481</v>
      </c>
      <c r="C159">
        <v>1.214</v>
      </c>
      <c r="D159">
        <v>7.66</v>
      </c>
      <c r="E159">
        <f t="shared" si="2"/>
        <v>0.21399999999999997</v>
      </c>
    </row>
    <row r="160" spans="1:5" ht="12.75">
      <c r="A160" s="1">
        <v>39833</v>
      </c>
      <c r="B160" s="2">
        <v>0.5547453703703703</v>
      </c>
      <c r="C160">
        <v>1.214</v>
      </c>
      <c r="D160">
        <v>7.66</v>
      </c>
      <c r="E160">
        <f t="shared" si="2"/>
        <v>0.21399999999999997</v>
      </c>
    </row>
    <row r="161" spans="1:5" ht="12.75">
      <c r="A161" s="1">
        <v>39833</v>
      </c>
      <c r="B161" s="2">
        <v>0.5550925925925926</v>
      </c>
      <c r="C161">
        <v>1.214</v>
      </c>
      <c r="D161">
        <v>7.66</v>
      </c>
      <c r="E161">
        <f t="shared" si="2"/>
        <v>0.21399999999999997</v>
      </c>
    </row>
    <row r="162" spans="1:5" ht="12.75">
      <c r="A162" s="1">
        <v>39833</v>
      </c>
      <c r="B162" s="2">
        <v>0.5554398148148149</v>
      </c>
      <c r="C162">
        <v>1.214</v>
      </c>
      <c r="D162">
        <v>7.62</v>
      </c>
      <c r="E162">
        <f t="shared" si="2"/>
        <v>0.21399999999999997</v>
      </c>
    </row>
    <row r="163" spans="1:5" ht="12.75">
      <c r="A163" s="1">
        <v>39833</v>
      </c>
      <c r="B163" s="2">
        <v>0.555787037037037</v>
      </c>
      <c r="C163">
        <v>1.214</v>
      </c>
      <c r="D163">
        <v>7.62</v>
      </c>
      <c r="E163">
        <f t="shared" si="2"/>
        <v>0.21399999999999997</v>
      </c>
    </row>
    <row r="164" spans="1:5" ht="12.75">
      <c r="A164" s="1">
        <v>39833</v>
      </c>
      <c r="B164" s="2">
        <v>0.5561342592592592</v>
      </c>
      <c r="C164">
        <v>1.214</v>
      </c>
      <c r="D164">
        <v>7.62</v>
      </c>
      <c r="E164">
        <f t="shared" si="2"/>
        <v>0.21399999999999997</v>
      </c>
    </row>
    <row r="165" spans="1:5" ht="12.75">
      <c r="A165" s="1">
        <v>39833</v>
      </c>
      <c r="B165" s="2">
        <v>0.5564814814814815</v>
      </c>
      <c r="C165">
        <v>1.214</v>
      </c>
      <c r="D165">
        <v>7.68</v>
      </c>
      <c r="E165">
        <f t="shared" si="2"/>
        <v>0.21399999999999997</v>
      </c>
    </row>
    <row r="166" spans="1:5" ht="12.75">
      <c r="A166" s="1">
        <v>39833</v>
      </c>
      <c r="B166" s="2">
        <v>0.5568287037037037</v>
      </c>
      <c r="C166">
        <v>1.214</v>
      </c>
      <c r="D166">
        <v>7.73</v>
      </c>
      <c r="E166">
        <f t="shared" si="2"/>
        <v>0.21399999999999997</v>
      </c>
    </row>
    <row r="167" spans="1:5" ht="12.75">
      <c r="A167" s="1">
        <v>39833</v>
      </c>
      <c r="B167" s="2">
        <v>0.5571759259259259</v>
      </c>
      <c r="C167">
        <v>1.214</v>
      </c>
      <c r="D167">
        <v>7.73</v>
      </c>
      <c r="E167">
        <f t="shared" si="2"/>
        <v>0.21399999999999997</v>
      </c>
    </row>
    <row r="168" spans="1:5" ht="12.75">
      <c r="A168" s="1">
        <v>39833</v>
      </c>
      <c r="B168" s="2">
        <v>0.5575231481481482</v>
      </c>
      <c r="C168">
        <v>1.214</v>
      </c>
      <c r="D168">
        <v>7.73</v>
      </c>
      <c r="E168">
        <f t="shared" si="2"/>
        <v>0.21399999999999997</v>
      </c>
    </row>
    <row r="169" spans="1:5" ht="12.75">
      <c r="A169" s="1">
        <v>39833</v>
      </c>
      <c r="B169" s="2">
        <v>0.5578703703703703</v>
      </c>
      <c r="C169">
        <v>1.214</v>
      </c>
      <c r="D169">
        <v>7.64</v>
      </c>
      <c r="E169">
        <f t="shared" si="2"/>
        <v>0.21399999999999997</v>
      </c>
    </row>
    <row r="170" spans="1:5" ht="12.75">
      <c r="A170" s="1">
        <v>39833</v>
      </c>
      <c r="B170" s="2">
        <v>0.5582175925925926</v>
      </c>
      <c r="C170">
        <v>1.214</v>
      </c>
      <c r="D170">
        <v>7.57</v>
      </c>
      <c r="E170">
        <f t="shared" si="2"/>
        <v>0.21399999999999997</v>
      </c>
    </row>
    <row r="171" spans="1:5" ht="12.75">
      <c r="A171" s="1">
        <v>39833</v>
      </c>
      <c r="B171" s="2">
        <v>0.5585648148148148</v>
      </c>
      <c r="C171">
        <v>1.214</v>
      </c>
      <c r="D171">
        <v>7.57</v>
      </c>
      <c r="E171">
        <f t="shared" si="2"/>
        <v>0.21399999999999997</v>
      </c>
    </row>
    <row r="172" spans="1:5" ht="12.75">
      <c r="A172" s="1">
        <v>39833</v>
      </c>
      <c r="B172" s="2">
        <v>0.5589120370370371</v>
      </c>
      <c r="C172">
        <v>1.214</v>
      </c>
      <c r="D172">
        <v>7.57</v>
      </c>
      <c r="E172">
        <f t="shared" si="2"/>
        <v>0.21399999999999997</v>
      </c>
    </row>
    <row r="173" spans="1:5" ht="12.75">
      <c r="A173" s="1">
        <v>39833</v>
      </c>
      <c r="B173" s="2">
        <v>0.5592592592592592</v>
      </c>
      <c r="C173">
        <v>1.214</v>
      </c>
      <c r="D173">
        <v>7.53</v>
      </c>
      <c r="E173">
        <f t="shared" si="2"/>
        <v>0.21399999999999997</v>
      </c>
    </row>
    <row r="174" spans="1:5" ht="12.75">
      <c r="A174" s="1">
        <v>39833</v>
      </c>
      <c r="B174" s="2">
        <v>0.5596064814814815</v>
      </c>
      <c r="C174">
        <v>1.214</v>
      </c>
      <c r="D174">
        <v>7.48</v>
      </c>
      <c r="E174">
        <f t="shared" si="2"/>
        <v>0.21399999999999997</v>
      </c>
    </row>
    <row r="175" spans="1:5" ht="12.75">
      <c r="A175" s="1">
        <v>39833</v>
      </c>
      <c r="B175" s="2">
        <v>0.5599537037037037</v>
      </c>
      <c r="C175">
        <v>1.214</v>
      </c>
      <c r="D175">
        <v>7.48</v>
      </c>
      <c r="E175">
        <f t="shared" si="2"/>
        <v>0.21399999999999997</v>
      </c>
    </row>
    <row r="176" spans="1:5" ht="12.75">
      <c r="A176" s="1">
        <v>39833</v>
      </c>
      <c r="B176" s="2">
        <v>0.560300925925926</v>
      </c>
      <c r="C176">
        <v>1.214</v>
      </c>
      <c r="D176">
        <v>7.48</v>
      </c>
      <c r="E176">
        <f t="shared" si="2"/>
        <v>0.21399999999999997</v>
      </c>
    </row>
    <row r="177" spans="1:5" ht="12.75">
      <c r="A177" s="1">
        <v>39833</v>
      </c>
      <c r="B177" s="2">
        <v>0.5606481481481481</v>
      </c>
      <c r="C177">
        <v>1.214</v>
      </c>
      <c r="D177">
        <v>7.48</v>
      </c>
      <c r="E177">
        <f t="shared" si="2"/>
        <v>0.21399999999999997</v>
      </c>
    </row>
    <row r="178" spans="1:5" ht="12.75">
      <c r="A178" s="1">
        <v>39833</v>
      </c>
      <c r="B178" s="2">
        <v>0.5609953703703704</v>
      </c>
      <c r="C178">
        <v>1.214</v>
      </c>
      <c r="D178">
        <v>7.53</v>
      </c>
      <c r="E178">
        <f t="shared" si="2"/>
        <v>0.21399999999999997</v>
      </c>
    </row>
    <row r="179" spans="1:5" ht="12.75">
      <c r="A179" s="1">
        <v>39833</v>
      </c>
      <c r="B179" s="2">
        <v>0.5613425925925926</v>
      </c>
      <c r="C179">
        <v>1.214</v>
      </c>
      <c r="D179">
        <v>7.53</v>
      </c>
      <c r="E179">
        <f t="shared" si="2"/>
        <v>0.21399999999999997</v>
      </c>
    </row>
    <row r="180" spans="1:5" ht="12.75">
      <c r="A180" s="1">
        <v>39833</v>
      </c>
      <c r="B180" s="2">
        <v>0.5616898148148148</v>
      </c>
      <c r="C180">
        <v>1.214</v>
      </c>
      <c r="D180">
        <v>7.59</v>
      </c>
      <c r="E180">
        <f t="shared" si="2"/>
        <v>0.21399999999999997</v>
      </c>
    </row>
    <row r="181" spans="1:5" ht="12.75">
      <c r="A181" s="1">
        <v>39833</v>
      </c>
      <c r="B181" s="2">
        <v>0.562037037037037</v>
      </c>
      <c r="C181">
        <v>1.214</v>
      </c>
      <c r="D181">
        <v>7.59</v>
      </c>
      <c r="E181">
        <f t="shared" si="2"/>
        <v>0.21399999999999997</v>
      </c>
    </row>
    <row r="182" spans="1:5" ht="12.75">
      <c r="A182" s="1">
        <v>39833</v>
      </c>
      <c r="B182" s="2">
        <v>0.5623842592592593</v>
      </c>
      <c r="C182">
        <v>1.214</v>
      </c>
      <c r="D182">
        <v>7.59</v>
      </c>
      <c r="E182">
        <f t="shared" si="2"/>
        <v>0.21399999999999997</v>
      </c>
    </row>
    <row r="183" spans="1:5" ht="12.75">
      <c r="A183" s="1">
        <v>39833</v>
      </c>
      <c r="B183" s="2">
        <v>0.5627314814814816</v>
      </c>
      <c r="C183">
        <v>1.214</v>
      </c>
      <c r="D183">
        <v>7.59</v>
      </c>
      <c r="E183">
        <f t="shared" si="2"/>
        <v>0.21399999999999997</v>
      </c>
    </row>
    <row r="184" spans="1:5" ht="12.75">
      <c r="A184" s="1">
        <v>39833</v>
      </c>
      <c r="B184" s="2">
        <v>0.5630787037037037</v>
      </c>
      <c r="C184">
        <v>1.214</v>
      </c>
      <c r="D184">
        <v>7.48</v>
      </c>
      <c r="E184">
        <f t="shared" si="2"/>
        <v>0.21399999999999997</v>
      </c>
    </row>
    <row r="185" spans="1:5" ht="12.75">
      <c r="A185" s="1">
        <v>39833</v>
      </c>
      <c r="B185" s="2">
        <v>0.5634259259259259</v>
      </c>
      <c r="C185">
        <v>1.214</v>
      </c>
      <c r="D185">
        <v>7.41</v>
      </c>
      <c r="E185">
        <f t="shared" si="2"/>
        <v>0.21399999999999997</v>
      </c>
    </row>
    <row r="186" spans="1:5" ht="12.75">
      <c r="A186" s="1">
        <v>39833</v>
      </c>
      <c r="B186" s="2">
        <v>0.5637731481481482</v>
      </c>
      <c r="C186">
        <v>1.214</v>
      </c>
      <c r="D186">
        <v>7.37</v>
      </c>
      <c r="E186">
        <f t="shared" si="2"/>
        <v>0.21399999999999997</v>
      </c>
    </row>
    <row r="187" spans="1:5" ht="12.75">
      <c r="A187" s="1">
        <v>39833</v>
      </c>
      <c r="B187" s="2">
        <v>0.5641203703703704</v>
      </c>
      <c r="C187">
        <v>1.214</v>
      </c>
      <c r="D187">
        <v>7.28</v>
      </c>
      <c r="E187">
        <f t="shared" si="2"/>
        <v>0.21399999999999997</v>
      </c>
    </row>
    <row r="188" spans="1:5" ht="12.75">
      <c r="A188" s="1">
        <v>39833</v>
      </c>
      <c r="B188" s="2">
        <v>0.5644675925925926</v>
      </c>
      <c r="C188">
        <v>1.214</v>
      </c>
      <c r="D188">
        <v>7.28</v>
      </c>
      <c r="E188">
        <f t="shared" si="2"/>
        <v>0.21399999999999997</v>
      </c>
    </row>
    <row r="189" spans="1:5" ht="12.75">
      <c r="A189" s="1">
        <v>39833</v>
      </c>
      <c r="B189" s="2">
        <v>0.5648148148148148</v>
      </c>
      <c r="C189">
        <v>1.214</v>
      </c>
      <c r="D189">
        <v>7.32</v>
      </c>
      <c r="E189">
        <f t="shared" si="2"/>
        <v>0.21399999999999997</v>
      </c>
    </row>
    <row r="190" spans="1:5" ht="12.75">
      <c r="A190" s="1">
        <v>39833</v>
      </c>
      <c r="B190" s="2">
        <v>0.565162037037037</v>
      </c>
      <c r="C190">
        <v>1.214</v>
      </c>
      <c r="D190">
        <v>7.32</v>
      </c>
      <c r="E190">
        <f t="shared" si="2"/>
        <v>0.21399999999999997</v>
      </c>
    </row>
    <row r="191" spans="1:5" ht="12.75">
      <c r="A191" s="1">
        <v>39833</v>
      </c>
      <c r="B191" s="2">
        <v>0.5655092592592593</v>
      </c>
      <c r="C191">
        <v>1.214</v>
      </c>
      <c r="D191">
        <v>7.37</v>
      </c>
      <c r="E191">
        <f t="shared" si="2"/>
        <v>0.21399999999999997</v>
      </c>
    </row>
    <row r="192" spans="1:5" ht="12.75">
      <c r="A192" s="1">
        <v>39833</v>
      </c>
      <c r="B192" s="2">
        <v>0.5658564814814815</v>
      </c>
      <c r="C192">
        <v>1.214</v>
      </c>
      <c r="D192">
        <v>7.37</v>
      </c>
      <c r="E192">
        <f t="shared" si="2"/>
        <v>0.21399999999999997</v>
      </c>
    </row>
    <row r="193" spans="1:5" ht="12.75">
      <c r="A193" s="1">
        <v>39833</v>
      </c>
      <c r="B193" s="2">
        <v>0.5662037037037037</v>
      </c>
      <c r="C193">
        <v>1.214</v>
      </c>
      <c r="D193">
        <v>7.41</v>
      </c>
      <c r="E193">
        <f t="shared" si="2"/>
        <v>0.21399999999999997</v>
      </c>
    </row>
    <row r="194" spans="1:5" ht="12.75">
      <c r="A194" s="1">
        <v>39833</v>
      </c>
      <c r="B194" s="2">
        <v>0.5665509259259259</v>
      </c>
      <c r="C194">
        <v>1.214</v>
      </c>
      <c r="D194">
        <v>7.46</v>
      </c>
      <c r="E194">
        <f t="shared" si="2"/>
        <v>0.21399999999999997</v>
      </c>
    </row>
    <row r="195" spans="1:5" ht="12.75">
      <c r="A195" s="1">
        <v>39833</v>
      </c>
      <c r="B195" s="2">
        <v>0.5668981481481482</v>
      </c>
      <c r="C195">
        <v>1.214</v>
      </c>
      <c r="D195">
        <v>7.46</v>
      </c>
      <c r="E195">
        <f t="shared" si="2"/>
        <v>0.21399999999999997</v>
      </c>
    </row>
    <row r="196" spans="1:5" ht="12.75">
      <c r="A196" s="1">
        <v>39833</v>
      </c>
      <c r="B196" s="2">
        <v>0.5672453703703704</v>
      </c>
      <c r="C196">
        <v>1.214</v>
      </c>
      <c r="D196">
        <v>7.46</v>
      </c>
      <c r="E196">
        <f t="shared" si="2"/>
        <v>0.21399999999999997</v>
      </c>
    </row>
    <row r="197" spans="1:5" ht="12.75">
      <c r="A197" s="1">
        <v>39833</v>
      </c>
      <c r="B197" s="2">
        <v>0.5675925925925925</v>
      </c>
      <c r="C197">
        <v>1.214</v>
      </c>
      <c r="D197">
        <v>7.46</v>
      </c>
      <c r="E197">
        <f aca="true" t="shared" si="3" ref="E197:E260">C197-1</f>
        <v>0.21399999999999997</v>
      </c>
    </row>
    <row r="198" spans="1:5" ht="12.75">
      <c r="A198" s="1">
        <v>39833</v>
      </c>
      <c r="B198" s="2">
        <v>0.5679398148148148</v>
      </c>
      <c r="C198">
        <v>1.214</v>
      </c>
      <c r="D198">
        <v>7.46</v>
      </c>
      <c r="E198">
        <f t="shared" si="3"/>
        <v>0.21399999999999997</v>
      </c>
    </row>
    <row r="199" spans="1:5" ht="12.75">
      <c r="A199" s="1">
        <v>39833</v>
      </c>
      <c r="B199" s="2">
        <v>0.5682870370370371</v>
      </c>
      <c r="C199">
        <v>1.214</v>
      </c>
      <c r="D199">
        <v>7.46</v>
      </c>
      <c r="E199">
        <f t="shared" si="3"/>
        <v>0.21399999999999997</v>
      </c>
    </row>
    <row r="200" spans="1:5" ht="12.75">
      <c r="A200" s="1">
        <v>39833</v>
      </c>
      <c r="B200" s="2">
        <v>0.5686342592592593</v>
      </c>
      <c r="C200">
        <v>1.214</v>
      </c>
      <c r="D200">
        <v>7.46</v>
      </c>
      <c r="E200">
        <f t="shared" si="3"/>
        <v>0.21399999999999997</v>
      </c>
    </row>
    <row r="201" spans="1:5" ht="12.75">
      <c r="A201" s="1">
        <v>39833</v>
      </c>
      <c r="B201" s="2">
        <v>0.5689814814814814</v>
      </c>
      <c r="C201">
        <v>1.214</v>
      </c>
      <c r="D201">
        <v>7.46</v>
      </c>
      <c r="E201">
        <f t="shared" si="3"/>
        <v>0.21399999999999997</v>
      </c>
    </row>
    <row r="202" spans="1:5" ht="12.75">
      <c r="A202" s="1">
        <v>39833</v>
      </c>
      <c r="B202" s="2">
        <v>0.5693287037037037</v>
      </c>
      <c r="C202">
        <v>1.214</v>
      </c>
      <c r="D202">
        <v>7.46</v>
      </c>
      <c r="E202">
        <f t="shared" si="3"/>
        <v>0.21399999999999997</v>
      </c>
    </row>
    <row r="203" spans="1:5" ht="12.75">
      <c r="A203" s="1">
        <v>39833</v>
      </c>
      <c r="B203" s="2">
        <v>0.569675925925926</v>
      </c>
      <c r="C203">
        <v>1.214</v>
      </c>
      <c r="D203">
        <v>7.46</v>
      </c>
      <c r="E203">
        <f t="shared" si="3"/>
        <v>0.21399999999999997</v>
      </c>
    </row>
    <row r="204" spans="1:5" ht="12.75">
      <c r="A204" s="1">
        <v>39833</v>
      </c>
      <c r="B204" s="2">
        <v>0.5700231481481481</v>
      </c>
      <c r="C204">
        <v>1.214</v>
      </c>
      <c r="D204">
        <v>7.39</v>
      </c>
      <c r="E204">
        <f t="shared" si="3"/>
        <v>0.21399999999999997</v>
      </c>
    </row>
    <row r="205" spans="1:5" ht="12.75">
      <c r="A205" s="1">
        <v>39833</v>
      </c>
      <c r="B205" s="2">
        <v>0.5703703703703703</v>
      </c>
      <c r="C205">
        <v>1.214</v>
      </c>
      <c r="D205">
        <v>7.32</v>
      </c>
      <c r="E205">
        <f t="shared" si="3"/>
        <v>0.21399999999999997</v>
      </c>
    </row>
    <row r="206" spans="1:5" ht="12.75">
      <c r="A206" s="1">
        <v>39833</v>
      </c>
      <c r="B206" s="2">
        <v>0.5707175925925926</v>
      </c>
      <c r="C206">
        <v>1.214</v>
      </c>
      <c r="D206">
        <v>7.32</v>
      </c>
      <c r="E206">
        <f t="shared" si="3"/>
        <v>0.21399999999999997</v>
      </c>
    </row>
    <row r="207" spans="1:5" ht="12.75">
      <c r="A207" s="1">
        <v>39833</v>
      </c>
      <c r="B207" s="2">
        <v>0.5710648148148149</v>
      </c>
      <c r="C207">
        <v>1.214</v>
      </c>
      <c r="D207">
        <v>7.32</v>
      </c>
      <c r="E207">
        <f t="shared" si="3"/>
        <v>0.21399999999999997</v>
      </c>
    </row>
    <row r="208" spans="1:5" ht="12.75">
      <c r="A208" s="1">
        <v>39833</v>
      </c>
      <c r="B208" s="2">
        <v>0.571412037037037</v>
      </c>
      <c r="C208">
        <v>1.214</v>
      </c>
      <c r="D208">
        <v>7.28</v>
      </c>
      <c r="E208">
        <f t="shared" si="3"/>
        <v>0.21399999999999997</v>
      </c>
    </row>
    <row r="209" spans="1:5" ht="12.75">
      <c r="A209" s="1">
        <v>39833</v>
      </c>
      <c r="B209" s="2">
        <v>0.5717592592592592</v>
      </c>
      <c r="C209">
        <v>1.214</v>
      </c>
      <c r="D209">
        <v>7.28</v>
      </c>
      <c r="E209">
        <f t="shared" si="3"/>
        <v>0.21399999999999997</v>
      </c>
    </row>
    <row r="210" spans="1:5" ht="12.75">
      <c r="A210" s="1">
        <v>39833</v>
      </c>
      <c r="B210" s="2">
        <v>0.5721064814814815</v>
      </c>
      <c r="C210">
        <v>1.214</v>
      </c>
      <c r="D210">
        <v>7.28</v>
      </c>
      <c r="E210">
        <f t="shared" si="3"/>
        <v>0.21399999999999997</v>
      </c>
    </row>
    <row r="211" spans="1:5" ht="12.75">
      <c r="A211" s="1">
        <v>39833</v>
      </c>
      <c r="B211" s="2">
        <v>0.5724537037037037</v>
      </c>
      <c r="C211">
        <v>1.214</v>
      </c>
      <c r="D211">
        <v>7.28</v>
      </c>
      <c r="E211">
        <f t="shared" si="3"/>
        <v>0.21399999999999997</v>
      </c>
    </row>
    <row r="212" spans="1:5" ht="12.75">
      <c r="A212" s="1">
        <v>39833</v>
      </c>
      <c r="B212" s="2">
        <v>0.5728009259259259</v>
      </c>
      <c r="C212">
        <v>1.214</v>
      </c>
      <c r="D212">
        <v>7.35</v>
      </c>
      <c r="E212">
        <f t="shared" si="3"/>
        <v>0.21399999999999997</v>
      </c>
    </row>
    <row r="213" spans="1:5" ht="12.75">
      <c r="A213" s="1">
        <v>39833</v>
      </c>
      <c r="B213" s="2">
        <v>0.5731481481481482</v>
      </c>
      <c r="C213">
        <v>1.214</v>
      </c>
      <c r="D213">
        <v>7.35</v>
      </c>
      <c r="E213">
        <f t="shared" si="3"/>
        <v>0.21399999999999997</v>
      </c>
    </row>
    <row r="214" spans="1:5" ht="12.75">
      <c r="A214" s="1">
        <v>39833</v>
      </c>
      <c r="B214" s="2">
        <v>0.5734953703703703</v>
      </c>
      <c r="C214">
        <v>1.214</v>
      </c>
      <c r="D214">
        <v>7.41</v>
      </c>
      <c r="E214">
        <f t="shared" si="3"/>
        <v>0.21399999999999997</v>
      </c>
    </row>
    <row r="215" spans="1:5" ht="12.75">
      <c r="A215" s="1">
        <v>39833</v>
      </c>
      <c r="B215" s="2">
        <v>0.5738425925925926</v>
      </c>
      <c r="C215">
        <v>1.214</v>
      </c>
      <c r="D215">
        <v>7.41</v>
      </c>
      <c r="E215">
        <f t="shared" si="3"/>
        <v>0.21399999999999997</v>
      </c>
    </row>
    <row r="216" spans="1:5" ht="12.75">
      <c r="A216" s="1">
        <v>39833</v>
      </c>
      <c r="B216" s="2">
        <v>0.5741898148148148</v>
      </c>
      <c r="C216">
        <v>1.214</v>
      </c>
      <c r="D216">
        <v>7.46</v>
      </c>
      <c r="E216">
        <f t="shared" si="3"/>
        <v>0.21399999999999997</v>
      </c>
    </row>
    <row r="217" spans="1:5" ht="12.75">
      <c r="A217" s="1">
        <v>39833</v>
      </c>
      <c r="B217" s="2">
        <v>0.5745370370370371</v>
      </c>
      <c r="C217">
        <v>1.214</v>
      </c>
      <c r="D217">
        <v>7.46</v>
      </c>
      <c r="E217">
        <f t="shared" si="3"/>
        <v>0.21399999999999997</v>
      </c>
    </row>
    <row r="218" spans="1:5" ht="12.75">
      <c r="A218" s="1">
        <v>39833</v>
      </c>
      <c r="B218" s="2">
        <v>0.5748842592592592</v>
      </c>
      <c r="C218">
        <v>1.214</v>
      </c>
      <c r="D218">
        <v>7.46</v>
      </c>
      <c r="E218">
        <f t="shared" si="3"/>
        <v>0.21399999999999997</v>
      </c>
    </row>
    <row r="219" spans="1:5" ht="12.75">
      <c r="A219" s="1">
        <v>39833</v>
      </c>
      <c r="B219" s="2">
        <v>0.5752314814814815</v>
      </c>
      <c r="C219">
        <v>1.214</v>
      </c>
      <c r="D219">
        <v>7.41</v>
      </c>
      <c r="E219">
        <f t="shared" si="3"/>
        <v>0.21399999999999997</v>
      </c>
    </row>
    <row r="220" spans="1:5" ht="12.75">
      <c r="A220" s="1">
        <v>39833</v>
      </c>
      <c r="B220" s="2">
        <v>0.5755787037037037</v>
      </c>
      <c r="C220">
        <v>1.214</v>
      </c>
      <c r="D220">
        <v>7.41</v>
      </c>
      <c r="E220">
        <f t="shared" si="3"/>
        <v>0.21399999999999997</v>
      </c>
    </row>
    <row r="221" spans="1:5" ht="12.75">
      <c r="A221" s="1">
        <v>39833</v>
      </c>
      <c r="B221" s="2">
        <v>0.575925925925926</v>
      </c>
      <c r="C221">
        <v>1.214</v>
      </c>
      <c r="D221">
        <v>7.41</v>
      </c>
      <c r="E221">
        <f t="shared" si="3"/>
        <v>0.21399999999999997</v>
      </c>
    </row>
    <row r="222" spans="1:5" ht="12.75">
      <c r="A222" s="1">
        <v>39833</v>
      </c>
      <c r="B222" s="2">
        <v>0.5762731481481481</v>
      </c>
      <c r="C222">
        <v>1.214</v>
      </c>
      <c r="D222">
        <v>7.41</v>
      </c>
      <c r="E222">
        <f t="shared" si="3"/>
        <v>0.21399999999999997</v>
      </c>
    </row>
    <row r="223" spans="1:5" ht="12.75">
      <c r="A223" s="1">
        <v>39833</v>
      </c>
      <c r="B223" s="2">
        <v>0.5766203703703704</v>
      </c>
      <c r="C223">
        <v>1.214</v>
      </c>
      <c r="D223">
        <v>7.46</v>
      </c>
      <c r="E223">
        <f t="shared" si="3"/>
        <v>0.21399999999999997</v>
      </c>
    </row>
    <row r="224" spans="1:5" ht="12.75">
      <c r="A224" s="1">
        <v>39833</v>
      </c>
      <c r="B224" s="2">
        <v>0.5769675925925926</v>
      </c>
      <c r="C224">
        <v>1.214</v>
      </c>
      <c r="D224">
        <v>7.53</v>
      </c>
      <c r="E224">
        <f t="shared" si="3"/>
        <v>0.21399999999999997</v>
      </c>
    </row>
    <row r="225" spans="1:5" ht="12.75">
      <c r="A225" s="1">
        <v>39833</v>
      </c>
      <c r="B225" s="2">
        <v>0.5773148148148148</v>
      </c>
      <c r="C225">
        <v>1.214</v>
      </c>
      <c r="D225">
        <v>7.57</v>
      </c>
      <c r="E225">
        <f t="shared" si="3"/>
        <v>0.21399999999999997</v>
      </c>
    </row>
    <row r="226" spans="1:5" ht="12.75">
      <c r="A226" s="1">
        <v>39833</v>
      </c>
      <c r="B226" s="2">
        <v>0.577662037037037</v>
      </c>
      <c r="C226">
        <v>1.214</v>
      </c>
      <c r="D226">
        <v>7.62</v>
      </c>
      <c r="E226">
        <f t="shared" si="3"/>
        <v>0.21399999999999997</v>
      </c>
    </row>
    <row r="227" spans="1:5" ht="12.75">
      <c r="A227" s="1">
        <v>39833</v>
      </c>
      <c r="B227" s="2">
        <v>0.5780092592592593</v>
      </c>
      <c r="C227">
        <v>1.214</v>
      </c>
      <c r="D227">
        <v>7.66</v>
      </c>
      <c r="E227">
        <f t="shared" si="3"/>
        <v>0.21399999999999997</v>
      </c>
    </row>
    <row r="228" spans="1:5" ht="12.75">
      <c r="A228" s="1">
        <v>39833</v>
      </c>
      <c r="B228" s="2">
        <v>0.5783564814814816</v>
      </c>
      <c r="C228">
        <v>1.214</v>
      </c>
      <c r="D228">
        <v>7.66</v>
      </c>
      <c r="E228">
        <f t="shared" si="3"/>
        <v>0.21399999999999997</v>
      </c>
    </row>
    <row r="229" spans="1:5" ht="12.75">
      <c r="A229" s="1">
        <v>39833</v>
      </c>
      <c r="B229" s="2">
        <v>0.5787037037037037</v>
      </c>
      <c r="C229">
        <v>1.214</v>
      </c>
      <c r="D229">
        <v>7.66</v>
      </c>
      <c r="E229">
        <f t="shared" si="3"/>
        <v>0.21399999999999997</v>
      </c>
    </row>
    <row r="230" spans="1:5" ht="12.75">
      <c r="A230" s="1">
        <v>39833</v>
      </c>
      <c r="B230" s="2">
        <v>0.5790509259259259</v>
      </c>
      <c r="C230">
        <v>1.214</v>
      </c>
      <c r="D230">
        <v>7.66</v>
      </c>
      <c r="E230">
        <f t="shared" si="3"/>
        <v>0.21399999999999997</v>
      </c>
    </row>
    <row r="231" spans="1:5" ht="12.75">
      <c r="A231" s="1">
        <v>39833</v>
      </c>
      <c r="B231" s="2">
        <v>0.5793981481481482</v>
      </c>
      <c r="C231">
        <v>1.214</v>
      </c>
      <c r="D231">
        <v>7.57</v>
      </c>
      <c r="E231">
        <f t="shared" si="3"/>
        <v>0.21399999999999997</v>
      </c>
    </row>
    <row r="232" spans="1:5" ht="12.75">
      <c r="A232" s="1">
        <v>39833</v>
      </c>
      <c r="B232" s="2">
        <v>0.5797453703703704</v>
      </c>
      <c r="C232">
        <v>1.214</v>
      </c>
      <c r="D232">
        <v>7.53</v>
      </c>
      <c r="E232">
        <f t="shared" si="3"/>
        <v>0.21399999999999997</v>
      </c>
    </row>
    <row r="233" spans="1:5" ht="12.75">
      <c r="A233" s="1">
        <v>39833</v>
      </c>
      <c r="B233" s="2">
        <v>0.5800925925925926</v>
      </c>
      <c r="C233">
        <v>1.214</v>
      </c>
      <c r="D233">
        <v>7.53</v>
      </c>
      <c r="E233">
        <f t="shared" si="3"/>
        <v>0.21399999999999997</v>
      </c>
    </row>
    <row r="234" spans="1:5" ht="12.75">
      <c r="A234" s="1">
        <v>39833</v>
      </c>
      <c r="B234" s="2">
        <v>0.5804398148148148</v>
      </c>
      <c r="C234">
        <v>1.214</v>
      </c>
      <c r="D234">
        <v>7.57</v>
      </c>
      <c r="E234">
        <f t="shared" si="3"/>
        <v>0.21399999999999997</v>
      </c>
    </row>
    <row r="235" spans="1:5" ht="12.75">
      <c r="A235" s="1">
        <v>39833</v>
      </c>
      <c r="B235" s="2">
        <v>0.580787037037037</v>
      </c>
      <c r="C235">
        <v>1.214</v>
      </c>
      <c r="D235">
        <v>7.62</v>
      </c>
      <c r="E235">
        <f t="shared" si="3"/>
        <v>0.21399999999999997</v>
      </c>
    </row>
    <row r="236" spans="1:5" ht="12.75">
      <c r="A236" s="1">
        <v>39833</v>
      </c>
      <c r="B236" s="2">
        <v>0.5811342592592593</v>
      </c>
      <c r="C236">
        <v>1.214</v>
      </c>
      <c r="D236">
        <v>7.66</v>
      </c>
      <c r="E236">
        <f t="shared" si="3"/>
        <v>0.21399999999999997</v>
      </c>
    </row>
    <row r="237" spans="1:5" ht="12.75">
      <c r="A237" s="1">
        <v>39833</v>
      </c>
      <c r="B237" s="2">
        <v>0.5814814814814815</v>
      </c>
      <c r="C237">
        <v>1.214</v>
      </c>
      <c r="D237">
        <v>7.62</v>
      </c>
      <c r="E237">
        <f t="shared" si="3"/>
        <v>0.21399999999999997</v>
      </c>
    </row>
    <row r="238" spans="1:5" ht="12.75">
      <c r="A238" s="1">
        <v>39833</v>
      </c>
      <c r="B238" s="2">
        <v>0.5818287037037037</v>
      </c>
      <c r="C238">
        <v>1.214</v>
      </c>
      <c r="D238">
        <v>7.57</v>
      </c>
      <c r="E238">
        <f t="shared" si="3"/>
        <v>0.21399999999999997</v>
      </c>
    </row>
    <row r="239" spans="1:5" ht="12.75">
      <c r="A239" s="1">
        <v>39833</v>
      </c>
      <c r="B239" s="2">
        <v>0.5821759259259259</v>
      </c>
      <c r="C239">
        <v>1.214</v>
      </c>
      <c r="D239">
        <v>7.57</v>
      </c>
      <c r="E239">
        <f t="shared" si="3"/>
        <v>0.21399999999999997</v>
      </c>
    </row>
    <row r="240" spans="1:5" ht="12.75">
      <c r="A240" s="1">
        <v>39833</v>
      </c>
      <c r="B240" s="2">
        <v>0.5825231481481482</v>
      </c>
      <c r="C240">
        <v>1.214</v>
      </c>
      <c r="D240">
        <v>7.57</v>
      </c>
      <c r="E240">
        <f t="shared" si="3"/>
        <v>0.21399999999999997</v>
      </c>
    </row>
    <row r="241" spans="1:5" ht="12.75">
      <c r="A241" s="1">
        <v>39833</v>
      </c>
      <c r="B241" s="2">
        <v>0.5828703703703704</v>
      </c>
      <c r="C241">
        <v>1.214</v>
      </c>
      <c r="D241">
        <v>7.57</v>
      </c>
      <c r="E241">
        <f t="shared" si="3"/>
        <v>0.21399999999999997</v>
      </c>
    </row>
    <row r="242" spans="1:5" ht="12.75">
      <c r="A242" s="1">
        <v>39833</v>
      </c>
      <c r="B242" s="2">
        <v>0.5832175925925925</v>
      </c>
      <c r="C242">
        <v>1.214</v>
      </c>
      <c r="D242">
        <v>7.57</v>
      </c>
      <c r="E242">
        <f t="shared" si="3"/>
        <v>0.21399999999999997</v>
      </c>
    </row>
    <row r="243" spans="1:5" ht="12.75">
      <c r="A243" s="1">
        <v>39833</v>
      </c>
      <c r="B243" s="2">
        <v>0.5835648148148148</v>
      </c>
      <c r="C243">
        <v>1.214</v>
      </c>
      <c r="D243">
        <v>7.57</v>
      </c>
      <c r="E243">
        <f t="shared" si="3"/>
        <v>0.21399999999999997</v>
      </c>
    </row>
    <row r="244" spans="1:5" ht="12.75">
      <c r="A244" s="1">
        <v>39833</v>
      </c>
      <c r="B244" s="2">
        <v>0.5839120370370371</v>
      </c>
      <c r="C244">
        <v>1.214</v>
      </c>
      <c r="D244">
        <v>7.46</v>
      </c>
      <c r="E244">
        <f t="shared" si="3"/>
        <v>0.21399999999999997</v>
      </c>
    </row>
    <row r="245" spans="1:5" ht="12.75">
      <c r="A245" s="1">
        <v>39833</v>
      </c>
      <c r="B245" s="2">
        <v>0.5842592592592593</v>
      </c>
      <c r="C245">
        <v>1.214</v>
      </c>
      <c r="D245">
        <v>7.46</v>
      </c>
      <c r="E245">
        <f t="shared" si="3"/>
        <v>0.21399999999999997</v>
      </c>
    </row>
    <row r="246" spans="1:5" ht="12.75">
      <c r="A246" s="1">
        <v>39833</v>
      </c>
      <c r="B246" s="2">
        <v>0.5846064814814814</v>
      </c>
      <c r="C246">
        <v>1.214</v>
      </c>
      <c r="D246">
        <v>7.37</v>
      </c>
      <c r="E246">
        <f t="shared" si="3"/>
        <v>0.21399999999999997</v>
      </c>
    </row>
    <row r="247" spans="1:5" ht="12.75">
      <c r="A247" s="1">
        <v>39833</v>
      </c>
      <c r="B247" s="2">
        <v>0.5849537037037037</v>
      </c>
      <c r="C247">
        <v>1.214</v>
      </c>
      <c r="D247">
        <v>7.32</v>
      </c>
      <c r="E247">
        <f t="shared" si="3"/>
        <v>0.21399999999999997</v>
      </c>
    </row>
    <row r="248" spans="1:5" ht="12.75">
      <c r="A248" s="1">
        <v>39833</v>
      </c>
      <c r="B248" s="2">
        <v>0.585300925925926</v>
      </c>
      <c r="C248">
        <v>1.214</v>
      </c>
      <c r="D248">
        <v>7.32</v>
      </c>
      <c r="E248">
        <f t="shared" si="3"/>
        <v>0.21399999999999997</v>
      </c>
    </row>
    <row r="249" spans="1:5" ht="12.75">
      <c r="A249" s="1">
        <v>39833</v>
      </c>
      <c r="B249" s="2">
        <v>0.5856481481481481</v>
      </c>
      <c r="C249">
        <v>1.214</v>
      </c>
      <c r="D249">
        <v>7.37</v>
      </c>
      <c r="E249">
        <f t="shared" si="3"/>
        <v>0.21399999999999997</v>
      </c>
    </row>
    <row r="250" spans="1:5" ht="12.75">
      <c r="A250" s="1">
        <v>39833</v>
      </c>
      <c r="B250" s="2">
        <v>0.5859953703703703</v>
      </c>
      <c r="C250">
        <v>1.214</v>
      </c>
      <c r="D250">
        <v>7.37</v>
      </c>
      <c r="E250">
        <f t="shared" si="3"/>
        <v>0.21399999999999997</v>
      </c>
    </row>
    <row r="251" spans="1:5" ht="12.75">
      <c r="A251" s="1">
        <v>39833</v>
      </c>
      <c r="B251" s="2">
        <v>0.5863425925925926</v>
      </c>
      <c r="C251">
        <v>1.214</v>
      </c>
      <c r="D251">
        <v>7.37</v>
      </c>
      <c r="E251">
        <f t="shared" si="3"/>
        <v>0.21399999999999997</v>
      </c>
    </row>
    <row r="252" spans="1:5" ht="12.75">
      <c r="A252" s="1">
        <v>39833</v>
      </c>
      <c r="B252" s="2">
        <v>0.5866898148148149</v>
      </c>
      <c r="C252">
        <v>1.214</v>
      </c>
      <c r="D252">
        <v>7.37</v>
      </c>
      <c r="E252">
        <f t="shared" si="3"/>
        <v>0.21399999999999997</v>
      </c>
    </row>
    <row r="253" spans="1:5" ht="12.75">
      <c r="A253" s="1">
        <v>39833</v>
      </c>
      <c r="B253" s="2">
        <v>0.587037037037037</v>
      </c>
      <c r="C253">
        <v>1.214</v>
      </c>
      <c r="D253">
        <v>7.46</v>
      </c>
      <c r="E253">
        <f t="shared" si="3"/>
        <v>0.21399999999999997</v>
      </c>
    </row>
    <row r="254" spans="1:5" ht="12.75">
      <c r="A254" s="1">
        <v>39833</v>
      </c>
      <c r="B254" s="2">
        <v>0.5873842592592592</v>
      </c>
      <c r="C254">
        <v>1.214</v>
      </c>
      <c r="D254">
        <v>7.46</v>
      </c>
      <c r="E254">
        <f t="shared" si="3"/>
        <v>0.21399999999999997</v>
      </c>
    </row>
    <row r="255" spans="1:5" ht="12.75">
      <c r="A255" s="1">
        <v>39833</v>
      </c>
      <c r="B255" s="2">
        <v>0.5877314814814815</v>
      </c>
      <c r="C255">
        <v>1.214</v>
      </c>
      <c r="D255">
        <v>7.46</v>
      </c>
      <c r="E255">
        <f t="shared" si="3"/>
        <v>0.21399999999999997</v>
      </c>
    </row>
    <row r="256" spans="1:5" ht="12.75">
      <c r="A256" s="1">
        <v>39833</v>
      </c>
      <c r="B256" s="2">
        <v>0.5880787037037037</v>
      </c>
      <c r="C256">
        <v>1.214</v>
      </c>
      <c r="D256">
        <v>7.46</v>
      </c>
      <c r="E256">
        <f t="shared" si="3"/>
        <v>0.21399999999999997</v>
      </c>
    </row>
    <row r="257" spans="1:5" ht="12.75">
      <c r="A257" s="1">
        <v>39833</v>
      </c>
      <c r="B257" s="2">
        <v>0.5884259259259259</v>
      </c>
      <c r="C257">
        <v>1.214</v>
      </c>
      <c r="D257">
        <v>7.55</v>
      </c>
      <c r="E257">
        <f t="shared" si="3"/>
        <v>0.21399999999999997</v>
      </c>
    </row>
    <row r="258" spans="1:5" ht="12.75">
      <c r="A258" s="1">
        <v>39833</v>
      </c>
      <c r="B258" s="2">
        <v>0.5887731481481482</v>
      </c>
      <c r="C258">
        <v>1.214</v>
      </c>
      <c r="D258">
        <v>7.59</v>
      </c>
      <c r="E258">
        <f t="shared" si="3"/>
        <v>0.21399999999999997</v>
      </c>
    </row>
    <row r="259" spans="1:5" ht="12.75">
      <c r="A259" s="1">
        <v>39833</v>
      </c>
      <c r="B259" s="2">
        <v>0.5891203703703703</v>
      </c>
      <c r="C259">
        <v>1.214</v>
      </c>
      <c r="D259">
        <v>7.59</v>
      </c>
      <c r="E259">
        <f t="shared" si="3"/>
        <v>0.21399999999999997</v>
      </c>
    </row>
    <row r="260" spans="1:5" ht="12.75">
      <c r="A260" s="1">
        <v>39833</v>
      </c>
      <c r="B260" s="2">
        <v>0.5894675925925926</v>
      </c>
      <c r="C260">
        <v>1.214</v>
      </c>
      <c r="D260">
        <v>7.55</v>
      </c>
      <c r="E260">
        <f t="shared" si="3"/>
        <v>0.21399999999999997</v>
      </c>
    </row>
    <row r="261" spans="1:5" ht="12.75">
      <c r="A261" s="1">
        <v>39833</v>
      </c>
      <c r="B261" s="2">
        <v>0.5898148148148148</v>
      </c>
      <c r="C261">
        <v>1.214</v>
      </c>
      <c r="D261">
        <v>7.5</v>
      </c>
      <c r="E261">
        <f aca="true" t="shared" si="4" ref="E261:E324">C261-1</f>
        <v>0.21399999999999997</v>
      </c>
    </row>
    <row r="262" spans="1:5" ht="12.75">
      <c r="A262" s="1">
        <v>39833</v>
      </c>
      <c r="B262" s="2">
        <v>0.5901620370370371</v>
      </c>
      <c r="C262">
        <v>1.214</v>
      </c>
      <c r="D262">
        <v>7.5</v>
      </c>
      <c r="E262">
        <f t="shared" si="4"/>
        <v>0.21399999999999997</v>
      </c>
    </row>
    <row r="263" spans="1:5" ht="12.75">
      <c r="A263" s="1">
        <v>39833</v>
      </c>
      <c r="B263" s="2">
        <v>0.5905092592592592</v>
      </c>
      <c r="C263">
        <v>1.214</v>
      </c>
      <c r="D263">
        <v>7.46</v>
      </c>
      <c r="E263">
        <f t="shared" si="4"/>
        <v>0.21399999999999997</v>
      </c>
    </row>
    <row r="264" spans="1:5" ht="12.75">
      <c r="A264" s="1">
        <v>39833</v>
      </c>
      <c r="B264" s="2">
        <v>0.5908564814814815</v>
      </c>
      <c r="C264">
        <v>1.214</v>
      </c>
      <c r="D264">
        <v>7.46</v>
      </c>
      <c r="E264">
        <f t="shared" si="4"/>
        <v>0.21399999999999997</v>
      </c>
    </row>
    <row r="265" spans="1:5" ht="12.75">
      <c r="A265" s="1">
        <v>39833</v>
      </c>
      <c r="B265" s="2">
        <v>0.5912037037037037</v>
      </c>
      <c r="C265">
        <v>1.214</v>
      </c>
      <c r="D265">
        <v>7.46</v>
      </c>
      <c r="E265">
        <f t="shared" si="4"/>
        <v>0.21399999999999997</v>
      </c>
    </row>
    <row r="266" spans="1:5" ht="12.75">
      <c r="A266" s="1">
        <v>39833</v>
      </c>
      <c r="B266" s="2">
        <v>0.591550925925926</v>
      </c>
      <c r="C266">
        <v>1.214</v>
      </c>
      <c r="D266">
        <v>7.46</v>
      </c>
      <c r="E266">
        <f t="shared" si="4"/>
        <v>0.21399999999999997</v>
      </c>
    </row>
    <row r="267" spans="1:5" ht="12.75">
      <c r="A267" s="1">
        <v>39833</v>
      </c>
      <c r="B267" s="2">
        <v>0.5918981481481481</v>
      </c>
      <c r="C267">
        <v>1.214</v>
      </c>
      <c r="D267">
        <v>7.55</v>
      </c>
      <c r="E267">
        <f t="shared" si="4"/>
        <v>0.21399999999999997</v>
      </c>
    </row>
    <row r="268" spans="1:5" ht="12.75">
      <c r="A268" s="1">
        <v>39833</v>
      </c>
      <c r="B268" s="2">
        <v>0.5922453703703704</v>
      </c>
      <c r="C268">
        <v>1.214</v>
      </c>
      <c r="D268">
        <v>7.59</v>
      </c>
      <c r="E268">
        <f t="shared" si="4"/>
        <v>0.21399999999999997</v>
      </c>
    </row>
    <row r="269" spans="1:5" ht="12.75">
      <c r="A269" s="1">
        <v>39833</v>
      </c>
      <c r="B269" s="2">
        <v>0.5925925925925926</v>
      </c>
      <c r="C269">
        <v>1.214</v>
      </c>
      <c r="D269">
        <v>7.68</v>
      </c>
      <c r="E269">
        <f t="shared" si="4"/>
        <v>0.21399999999999997</v>
      </c>
    </row>
    <row r="270" spans="1:5" ht="12.75">
      <c r="A270" s="1">
        <v>39833</v>
      </c>
      <c r="B270" s="2">
        <v>0.5929398148148148</v>
      </c>
      <c r="C270">
        <v>1.214</v>
      </c>
      <c r="D270">
        <v>7.73</v>
      </c>
      <c r="E270">
        <f t="shared" si="4"/>
        <v>0.21399999999999997</v>
      </c>
    </row>
    <row r="271" spans="1:5" ht="12.75">
      <c r="A271" s="1">
        <v>39833</v>
      </c>
      <c r="B271" s="2">
        <v>0.593287037037037</v>
      </c>
      <c r="C271">
        <v>1.214</v>
      </c>
      <c r="D271">
        <v>7.73</v>
      </c>
      <c r="E271">
        <f t="shared" si="4"/>
        <v>0.21399999999999997</v>
      </c>
    </row>
    <row r="272" spans="1:5" ht="12.75">
      <c r="A272" s="1">
        <v>39833</v>
      </c>
      <c r="B272" s="2">
        <v>0.5936342592592593</v>
      </c>
      <c r="C272">
        <v>1.214</v>
      </c>
      <c r="D272">
        <v>7.77</v>
      </c>
      <c r="E272">
        <f t="shared" si="4"/>
        <v>0.21399999999999997</v>
      </c>
    </row>
    <row r="273" spans="1:5" ht="12.75">
      <c r="A273" s="1">
        <v>39833</v>
      </c>
      <c r="B273" s="2">
        <v>0.5939814814814816</v>
      </c>
      <c r="C273">
        <v>1.214</v>
      </c>
      <c r="D273">
        <v>7.77</v>
      </c>
      <c r="E273">
        <f t="shared" si="4"/>
        <v>0.21399999999999997</v>
      </c>
    </row>
    <row r="274" spans="1:5" ht="12.75">
      <c r="A274" s="1">
        <v>39833</v>
      </c>
      <c r="B274" s="2">
        <v>0.5943287037037037</v>
      </c>
      <c r="C274">
        <v>1.214</v>
      </c>
      <c r="D274">
        <v>7.77</v>
      </c>
      <c r="E274">
        <f t="shared" si="4"/>
        <v>0.21399999999999997</v>
      </c>
    </row>
    <row r="275" spans="1:5" ht="12.75">
      <c r="A275" s="1">
        <v>39833</v>
      </c>
      <c r="B275" s="2">
        <v>0.5946759259259259</v>
      </c>
      <c r="C275">
        <v>1.214</v>
      </c>
      <c r="D275">
        <v>7.77</v>
      </c>
      <c r="E275">
        <f t="shared" si="4"/>
        <v>0.21399999999999997</v>
      </c>
    </row>
    <row r="276" spans="1:5" ht="12.75">
      <c r="A276" s="1">
        <v>39833</v>
      </c>
      <c r="B276" s="2">
        <v>0.5950231481481482</v>
      </c>
      <c r="C276">
        <v>1.214</v>
      </c>
      <c r="D276">
        <v>7.84</v>
      </c>
      <c r="E276">
        <f t="shared" si="4"/>
        <v>0.21399999999999997</v>
      </c>
    </row>
    <row r="277" spans="1:5" ht="12.75">
      <c r="A277" s="1">
        <v>39833</v>
      </c>
      <c r="B277" s="2">
        <v>0.5953703703703704</v>
      </c>
      <c r="C277">
        <v>1.214</v>
      </c>
      <c r="D277">
        <v>7.84</v>
      </c>
      <c r="E277">
        <f t="shared" si="4"/>
        <v>0.21399999999999997</v>
      </c>
    </row>
    <row r="278" spans="1:5" ht="12.75">
      <c r="A278" s="1">
        <v>39833</v>
      </c>
      <c r="B278" s="2">
        <v>0.5957175925925926</v>
      </c>
      <c r="C278">
        <v>1.214</v>
      </c>
      <c r="D278">
        <v>7.95</v>
      </c>
      <c r="E278">
        <f t="shared" si="4"/>
        <v>0.21399999999999997</v>
      </c>
    </row>
    <row r="279" spans="1:5" ht="12.75">
      <c r="A279" s="1">
        <v>39833</v>
      </c>
      <c r="B279" s="2">
        <v>0.5960648148148148</v>
      </c>
      <c r="C279">
        <v>1.214</v>
      </c>
      <c r="D279">
        <v>7.95</v>
      </c>
      <c r="E279">
        <f t="shared" si="4"/>
        <v>0.21399999999999997</v>
      </c>
    </row>
    <row r="280" spans="1:5" ht="12.75">
      <c r="A280" s="1">
        <v>39833</v>
      </c>
      <c r="B280" s="2">
        <v>0.596412037037037</v>
      </c>
      <c r="C280">
        <v>1.214</v>
      </c>
      <c r="D280">
        <v>7.95</v>
      </c>
      <c r="E280">
        <f t="shared" si="4"/>
        <v>0.21399999999999997</v>
      </c>
    </row>
    <row r="281" spans="1:5" ht="12.75">
      <c r="A281" s="1">
        <v>39833</v>
      </c>
      <c r="B281" s="2">
        <v>0.5967592592592593</v>
      </c>
      <c r="C281">
        <v>1.214</v>
      </c>
      <c r="D281">
        <v>8.09</v>
      </c>
      <c r="E281">
        <f t="shared" si="4"/>
        <v>0.21399999999999997</v>
      </c>
    </row>
    <row r="282" spans="1:5" ht="12.75">
      <c r="A282" s="1">
        <v>39833</v>
      </c>
      <c r="B282" s="2">
        <v>0.5971064814814815</v>
      </c>
      <c r="C282">
        <v>1.104</v>
      </c>
      <c r="D282">
        <v>8.29</v>
      </c>
      <c r="E282">
        <f t="shared" si="4"/>
        <v>0.10400000000000009</v>
      </c>
    </row>
    <row r="283" spans="1:5" ht="12.75">
      <c r="A283" s="1">
        <v>39833</v>
      </c>
      <c r="B283" s="2">
        <v>0.5974537037037037</v>
      </c>
      <c r="C283">
        <v>1.104</v>
      </c>
      <c r="D283">
        <v>8.51</v>
      </c>
      <c r="E283">
        <f t="shared" si="4"/>
        <v>0.10400000000000009</v>
      </c>
    </row>
    <row r="284" spans="1:5" ht="12.75">
      <c r="A284" s="1">
        <v>39833</v>
      </c>
      <c r="B284" s="2">
        <v>0.5978009259259259</v>
      </c>
      <c r="C284">
        <v>1.104</v>
      </c>
      <c r="D284">
        <v>8.76</v>
      </c>
      <c r="E284">
        <f t="shared" si="4"/>
        <v>0.10400000000000009</v>
      </c>
    </row>
    <row r="285" spans="1:5" ht="12.75">
      <c r="A285" s="1">
        <v>39833</v>
      </c>
      <c r="B285" s="2">
        <v>0.5981481481481482</v>
      </c>
      <c r="C285">
        <v>0.994</v>
      </c>
      <c r="D285">
        <v>8.95</v>
      </c>
      <c r="E285">
        <f t="shared" si="4"/>
        <v>-0.006000000000000005</v>
      </c>
    </row>
    <row r="286" spans="1:5" ht="12.75">
      <c r="A286" s="1">
        <v>39833</v>
      </c>
      <c r="B286" s="2">
        <v>0.5984953703703704</v>
      </c>
      <c r="C286">
        <v>0.994</v>
      </c>
      <c r="D286">
        <v>9.18</v>
      </c>
      <c r="E286">
        <f t="shared" si="4"/>
        <v>-0.006000000000000005</v>
      </c>
    </row>
    <row r="287" spans="1:5" ht="12.75">
      <c r="A287" s="1">
        <v>39833</v>
      </c>
      <c r="B287" s="2">
        <v>0.5988425925925925</v>
      </c>
      <c r="C287">
        <v>0.994</v>
      </c>
      <c r="D287">
        <v>9.42</v>
      </c>
      <c r="E287">
        <f t="shared" si="4"/>
        <v>-0.006000000000000005</v>
      </c>
    </row>
    <row r="288" spans="1:5" ht="12.75">
      <c r="A288" s="1">
        <v>39833</v>
      </c>
      <c r="B288" s="2">
        <v>0.5991898148148148</v>
      </c>
      <c r="C288">
        <v>0.994</v>
      </c>
      <c r="D288">
        <v>9.64</v>
      </c>
      <c r="E288">
        <f t="shared" si="4"/>
        <v>-0.006000000000000005</v>
      </c>
    </row>
    <row r="289" spans="1:5" ht="12.75">
      <c r="A289" s="1">
        <v>39833</v>
      </c>
      <c r="B289" s="2">
        <v>0.5995370370370371</v>
      </c>
      <c r="C289">
        <v>0.994</v>
      </c>
      <c r="D289">
        <v>9.83</v>
      </c>
      <c r="E289">
        <f t="shared" si="4"/>
        <v>-0.006000000000000005</v>
      </c>
    </row>
    <row r="290" spans="1:5" ht="12.75">
      <c r="A290" s="1">
        <v>39833</v>
      </c>
      <c r="B290" s="2">
        <v>0.5998842592592593</v>
      </c>
      <c r="C290">
        <v>0.994</v>
      </c>
      <c r="D290">
        <v>10.01</v>
      </c>
      <c r="E290">
        <f t="shared" si="4"/>
        <v>-0.006000000000000005</v>
      </c>
    </row>
    <row r="291" spans="1:5" ht="12.75">
      <c r="A291" s="1">
        <v>39833</v>
      </c>
      <c r="B291" s="2">
        <v>0.6002314814814814</v>
      </c>
      <c r="C291">
        <v>0.994</v>
      </c>
      <c r="D291">
        <v>10.18</v>
      </c>
      <c r="E291">
        <f t="shared" si="4"/>
        <v>-0.006000000000000005</v>
      </c>
    </row>
    <row r="292" spans="1:5" ht="12.75">
      <c r="A292" s="1">
        <v>39833</v>
      </c>
      <c r="B292" s="2">
        <v>0.6005787037037037</v>
      </c>
      <c r="C292">
        <v>0.994</v>
      </c>
      <c r="D292">
        <v>10.36</v>
      </c>
      <c r="E292">
        <f t="shared" si="4"/>
        <v>-0.006000000000000005</v>
      </c>
    </row>
    <row r="293" spans="1:5" ht="12.75">
      <c r="A293" s="1">
        <v>39833</v>
      </c>
      <c r="B293" s="2">
        <v>0.600925925925926</v>
      </c>
      <c r="C293">
        <v>1.104</v>
      </c>
      <c r="D293">
        <v>10.53</v>
      </c>
      <c r="E293">
        <f t="shared" si="4"/>
        <v>0.10400000000000009</v>
      </c>
    </row>
    <row r="294" spans="1:5" ht="12.75">
      <c r="A294" s="1">
        <v>39833</v>
      </c>
      <c r="B294" s="2">
        <v>0.6012731481481481</v>
      </c>
      <c r="C294">
        <v>1.325</v>
      </c>
      <c r="D294">
        <v>10.38</v>
      </c>
      <c r="E294">
        <f t="shared" si="4"/>
        <v>0.32499999999999996</v>
      </c>
    </row>
    <row r="295" spans="1:5" ht="12.75">
      <c r="A295" s="1">
        <v>39833</v>
      </c>
      <c r="B295" s="2">
        <v>0.6016203703703703</v>
      </c>
      <c r="C295">
        <v>1.435</v>
      </c>
      <c r="D295">
        <v>9.99</v>
      </c>
      <c r="E295">
        <f t="shared" si="4"/>
        <v>0.43500000000000005</v>
      </c>
    </row>
    <row r="296" spans="1:5" ht="12.75">
      <c r="A296" s="1">
        <v>39833</v>
      </c>
      <c r="B296" s="2">
        <v>0.6019675925925926</v>
      </c>
      <c r="C296">
        <v>1.435</v>
      </c>
      <c r="D296">
        <v>9.75</v>
      </c>
      <c r="E296">
        <f t="shared" si="4"/>
        <v>0.43500000000000005</v>
      </c>
    </row>
    <row r="297" spans="1:5" ht="12.75">
      <c r="A297" s="1">
        <v>39833</v>
      </c>
      <c r="B297" s="2">
        <v>0.6023148148148149</v>
      </c>
      <c r="C297">
        <v>1.435</v>
      </c>
      <c r="D297">
        <v>9.51</v>
      </c>
      <c r="E297">
        <f t="shared" si="4"/>
        <v>0.43500000000000005</v>
      </c>
    </row>
    <row r="298" spans="1:5" ht="12.75">
      <c r="A298" s="1">
        <v>39833</v>
      </c>
      <c r="B298" s="2">
        <v>0.602662037037037</v>
      </c>
      <c r="C298">
        <v>1.435</v>
      </c>
      <c r="D298">
        <v>9.35</v>
      </c>
      <c r="E298">
        <f t="shared" si="4"/>
        <v>0.43500000000000005</v>
      </c>
    </row>
    <row r="299" spans="1:5" ht="12.75">
      <c r="A299" s="1">
        <v>39833</v>
      </c>
      <c r="B299" s="2">
        <v>0.6030092592592592</v>
      </c>
      <c r="C299">
        <v>1.435</v>
      </c>
      <c r="D299">
        <v>9.18</v>
      </c>
      <c r="E299">
        <f t="shared" si="4"/>
        <v>0.43500000000000005</v>
      </c>
    </row>
    <row r="300" spans="1:5" ht="12.75">
      <c r="A300" s="1">
        <v>39833</v>
      </c>
      <c r="B300" s="2">
        <v>0.6033564814814815</v>
      </c>
      <c r="C300">
        <v>1.435</v>
      </c>
      <c r="D300">
        <v>9.18</v>
      </c>
      <c r="E300">
        <f t="shared" si="4"/>
        <v>0.43500000000000005</v>
      </c>
    </row>
    <row r="301" spans="1:5" ht="12.75">
      <c r="A301" s="1">
        <v>39833</v>
      </c>
      <c r="B301" s="2">
        <v>0.6037037037037037</v>
      </c>
      <c r="C301">
        <v>1.435</v>
      </c>
      <c r="D301">
        <v>8.89</v>
      </c>
      <c r="E301">
        <f t="shared" si="4"/>
        <v>0.43500000000000005</v>
      </c>
    </row>
    <row r="302" spans="1:5" ht="12.75">
      <c r="A302" s="1">
        <v>39833</v>
      </c>
      <c r="B302" s="2">
        <v>0.6040509259259259</v>
      </c>
      <c r="C302">
        <v>1.435</v>
      </c>
      <c r="D302">
        <v>8.69</v>
      </c>
      <c r="E302">
        <f t="shared" si="4"/>
        <v>0.43500000000000005</v>
      </c>
    </row>
    <row r="303" spans="1:5" ht="12.75">
      <c r="A303" s="1">
        <v>39833</v>
      </c>
      <c r="B303" s="2">
        <v>0.6043981481481482</v>
      </c>
      <c r="C303">
        <v>1.325</v>
      </c>
      <c r="D303">
        <v>8.69</v>
      </c>
      <c r="E303">
        <f t="shared" si="4"/>
        <v>0.32499999999999996</v>
      </c>
    </row>
    <row r="304" spans="1:5" ht="12.75">
      <c r="A304" s="1">
        <v>39833</v>
      </c>
      <c r="B304" s="2">
        <v>0.6047453703703703</v>
      </c>
      <c r="C304">
        <v>1.325</v>
      </c>
      <c r="D304">
        <v>8.56</v>
      </c>
      <c r="E304">
        <f t="shared" si="4"/>
        <v>0.32499999999999996</v>
      </c>
    </row>
    <row r="305" spans="1:5" ht="12.75">
      <c r="A305" s="1">
        <v>39833</v>
      </c>
      <c r="B305" s="2">
        <v>0.6050925925925926</v>
      </c>
      <c r="C305">
        <v>1.325</v>
      </c>
      <c r="D305">
        <v>8.6</v>
      </c>
      <c r="E305">
        <f t="shared" si="4"/>
        <v>0.32499999999999996</v>
      </c>
    </row>
    <row r="306" spans="1:5" ht="12.75">
      <c r="A306" s="1">
        <v>39833</v>
      </c>
      <c r="B306" s="2">
        <v>0.6054398148148148</v>
      </c>
      <c r="C306">
        <v>1.159</v>
      </c>
      <c r="D306">
        <v>8.6</v>
      </c>
      <c r="E306">
        <f t="shared" si="4"/>
        <v>0.15900000000000003</v>
      </c>
    </row>
    <row r="307" spans="1:5" ht="12.75">
      <c r="A307" s="1">
        <v>39833</v>
      </c>
      <c r="B307" s="2">
        <v>0.6057870370370371</v>
      </c>
      <c r="C307">
        <v>1.27</v>
      </c>
      <c r="D307">
        <v>7.64</v>
      </c>
      <c r="E307">
        <f t="shared" si="4"/>
        <v>0.27</v>
      </c>
    </row>
    <row r="308" spans="1:5" ht="12.75">
      <c r="A308" s="1">
        <v>39833</v>
      </c>
      <c r="B308" s="2">
        <v>0.6061342592592592</v>
      </c>
      <c r="C308">
        <v>1.38</v>
      </c>
      <c r="D308">
        <v>7.48</v>
      </c>
      <c r="E308">
        <f t="shared" si="4"/>
        <v>0.3799999999999999</v>
      </c>
    </row>
    <row r="309" spans="1:5" ht="12.75">
      <c r="A309" s="1">
        <v>39833</v>
      </c>
      <c r="B309" s="2">
        <v>0.6064814814814815</v>
      </c>
      <c r="C309">
        <v>1.38</v>
      </c>
      <c r="D309">
        <v>6.98</v>
      </c>
      <c r="E309">
        <f t="shared" si="4"/>
        <v>0.3799999999999999</v>
      </c>
    </row>
    <row r="310" spans="1:5" ht="12.75">
      <c r="A310" s="1">
        <v>39833</v>
      </c>
      <c r="B310" s="2">
        <v>0.6068287037037037</v>
      </c>
      <c r="C310">
        <v>1.38</v>
      </c>
      <c r="D310">
        <v>6.34</v>
      </c>
      <c r="E310">
        <f t="shared" si="4"/>
        <v>0.3799999999999999</v>
      </c>
    </row>
    <row r="311" spans="1:5" ht="12.75">
      <c r="A311" s="1">
        <v>39833</v>
      </c>
      <c r="B311" s="2">
        <v>0.607175925925926</v>
      </c>
      <c r="C311">
        <v>1.38</v>
      </c>
      <c r="D311">
        <v>6.09</v>
      </c>
      <c r="E311">
        <f t="shared" si="4"/>
        <v>0.3799999999999999</v>
      </c>
    </row>
    <row r="312" spans="1:5" ht="12.75">
      <c r="A312" s="1">
        <v>39833</v>
      </c>
      <c r="B312" s="2">
        <v>0.6075231481481481</v>
      </c>
      <c r="C312">
        <v>1.38</v>
      </c>
      <c r="D312">
        <v>6.02</v>
      </c>
      <c r="E312">
        <f t="shared" si="4"/>
        <v>0.3799999999999999</v>
      </c>
    </row>
    <row r="313" spans="1:5" ht="12.75">
      <c r="A313" s="1">
        <v>39833</v>
      </c>
      <c r="B313" s="2">
        <v>0.6078703703703704</v>
      </c>
      <c r="C313">
        <v>1.38</v>
      </c>
      <c r="D313">
        <v>6.02</v>
      </c>
      <c r="E313">
        <f t="shared" si="4"/>
        <v>0.3799999999999999</v>
      </c>
    </row>
    <row r="314" spans="1:5" ht="12.75">
      <c r="A314" s="1">
        <v>39833</v>
      </c>
      <c r="B314" s="2">
        <v>0.6082175925925926</v>
      </c>
      <c r="C314">
        <v>1.38</v>
      </c>
      <c r="D314">
        <v>6.02</v>
      </c>
      <c r="E314">
        <f t="shared" si="4"/>
        <v>0.3799999999999999</v>
      </c>
    </row>
    <row r="315" spans="1:5" ht="12.75">
      <c r="A315" s="1">
        <v>39833</v>
      </c>
      <c r="B315" s="2">
        <v>0.6085648148148148</v>
      </c>
      <c r="C315">
        <v>1.27</v>
      </c>
      <c r="D315">
        <v>6.21</v>
      </c>
      <c r="E315">
        <f t="shared" si="4"/>
        <v>0.27</v>
      </c>
    </row>
    <row r="316" spans="1:5" ht="12.75">
      <c r="A316" s="1">
        <v>39833</v>
      </c>
      <c r="B316" s="2">
        <v>0.608912037037037</v>
      </c>
      <c r="C316">
        <v>1.27</v>
      </c>
      <c r="D316">
        <v>6.32</v>
      </c>
      <c r="E316">
        <f t="shared" si="4"/>
        <v>0.27</v>
      </c>
    </row>
    <row r="317" spans="1:5" ht="12.75">
      <c r="A317" s="1">
        <v>39833</v>
      </c>
      <c r="B317" s="2">
        <v>0.6092592592592593</v>
      </c>
      <c r="C317">
        <v>1.27</v>
      </c>
      <c r="D317">
        <v>6.41</v>
      </c>
      <c r="E317">
        <f t="shared" si="4"/>
        <v>0.27</v>
      </c>
    </row>
    <row r="318" spans="1:5" ht="12.75">
      <c r="A318" s="1">
        <v>39833</v>
      </c>
      <c r="B318" s="2">
        <v>0.6096064814814816</v>
      </c>
      <c r="C318">
        <v>1.27</v>
      </c>
      <c r="D318">
        <v>6.5</v>
      </c>
      <c r="E318">
        <f t="shared" si="4"/>
        <v>0.27</v>
      </c>
    </row>
    <row r="319" spans="1:5" ht="12.75">
      <c r="A319" s="1">
        <v>39833</v>
      </c>
      <c r="B319" s="2">
        <v>0.6099537037037037</v>
      </c>
      <c r="C319">
        <v>1.38</v>
      </c>
      <c r="D319">
        <v>6.27</v>
      </c>
      <c r="E319">
        <f t="shared" si="4"/>
        <v>0.3799999999999999</v>
      </c>
    </row>
    <row r="320" spans="1:5" ht="12.75">
      <c r="A320" s="1">
        <v>39833</v>
      </c>
      <c r="B320" s="2">
        <v>0.6103009259259259</v>
      </c>
      <c r="C320">
        <v>1.38</v>
      </c>
      <c r="D320">
        <v>6.14</v>
      </c>
      <c r="E320">
        <f t="shared" si="4"/>
        <v>0.3799999999999999</v>
      </c>
    </row>
    <row r="321" spans="1:5" ht="12.75">
      <c r="A321" s="1">
        <v>39833</v>
      </c>
      <c r="B321" s="2">
        <v>0.6106481481481482</v>
      </c>
      <c r="C321">
        <v>1.38</v>
      </c>
      <c r="D321">
        <v>6.27</v>
      </c>
      <c r="E321">
        <f t="shared" si="4"/>
        <v>0.3799999999999999</v>
      </c>
    </row>
    <row r="322" spans="1:5" ht="12.75">
      <c r="A322" s="1">
        <v>39833</v>
      </c>
      <c r="B322" s="2">
        <v>0.6109953703703704</v>
      </c>
      <c r="C322">
        <v>1.38</v>
      </c>
      <c r="D322">
        <v>6.39</v>
      </c>
      <c r="E322">
        <f t="shared" si="4"/>
        <v>0.3799999999999999</v>
      </c>
    </row>
    <row r="323" spans="1:5" ht="12.75">
      <c r="A323" s="1">
        <v>39833</v>
      </c>
      <c r="B323" s="2">
        <v>0.6113425925925926</v>
      </c>
      <c r="C323">
        <v>1.38</v>
      </c>
      <c r="D323">
        <v>6.57</v>
      </c>
      <c r="E323">
        <f t="shared" si="4"/>
        <v>0.3799999999999999</v>
      </c>
    </row>
    <row r="324" spans="1:5" ht="12.75">
      <c r="A324" s="1">
        <v>39833</v>
      </c>
      <c r="B324" s="2">
        <v>0.6116898148148148</v>
      </c>
      <c r="C324">
        <v>1.38</v>
      </c>
      <c r="D324">
        <v>6.62</v>
      </c>
      <c r="E324">
        <f t="shared" si="4"/>
        <v>0.3799999999999999</v>
      </c>
    </row>
    <row r="325" spans="1:5" ht="12.75">
      <c r="A325" s="1">
        <v>39833</v>
      </c>
      <c r="B325" s="2">
        <v>0.612037037037037</v>
      </c>
      <c r="C325">
        <v>1.38</v>
      </c>
      <c r="D325">
        <v>6.62</v>
      </c>
      <c r="E325">
        <f aca="true" t="shared" si="5" ref="E325:E388">C325-1</f>
        <v>0.3799999999999999</v>
      </c>
    </row>
    <row r="326" spans="1:5" ht="12.75">
      <c r="A326" s="1">
        <v>39833</v>
      </c>
      <c r="B326" s="2">
        <v>0.6123842592592593</v>
      </c>
      <c r="C326">
        <v>1.38</v>
      </c>
      <c r="D326">
        <v>6.82</v>
      </c>
      <c r="E326">
        <f t="shared" si="5"/>
        <v>0.3799999999999999</v>
      </c>
    </row>
    <row r="327" spans="1:5" ht="12.75">
      <c r="A327" s="1">
        <v>39833</v>
      </c>
      <c r="B327" s="2">
        <v>0.6127314814814815</v>
      </c>
      <c r="C327">
        <v>1.38</v>
      </c>
      <c r="D327">
        <v>6.5</v>
      </c>
      <c r="E327">
        <f t="shared" si="5"/>
        <v>0.3799999999999999</v>
      </c>
    </row>
    <row r="328" spans="1:5" ht="12.75">
      <c r="A328" s="1">
        <v>39833</v>
      </c>
      <c r="B328" s="2">
        <v>0.6130787037037037</v>
      </c>
      <c r="C328">
        <v>1.38</v>
      </c>
      <c r="D328">
        <v>6.57</v>
      </c>
      <c r="E328">
        <f t="shared" si="5"/>
        <v>0.3799999999999999</v>
      </c>
    </row>
    <row r="329" spans="1:5" ht="12.75">
      <c r="A329" s="1">
        <v>39833</v>
      </c>
      <c r="B329" s="2">
        <v>0.6134259259259259</v>
      </c>
      <c r="C329">
        <v>1.38</v>
      </c>
      <c r="D329">
        <v>6.78</v>
      </c>
      <c r="E329">
        <f t="shared" si="5"/>
        <v>0.3799999999999999</v>
      </c>
    </row>
    <row r="330" spans="1:5" ht="12.75">
      <c r="A330" s="1">
        <v>39833</v>
      </c>
      <c r="B330" s="2">
        <v>0.6137731481481482</v>
      </c>
      <c r="C330">
        <v>1.38</v>
      </c>
      <c r="D330">
        <v>6.92</v>
      </c>
      <c r="E330">
        <f t="shared" si="5"/>
        <v>0.3799999999999999</v>
      </c>
    </row>
    <row r="331" spans="1:5" ht="12.75">
      <c r="A331" s="1">
        <v>39833</v>
      </c>
      <c r="B331" s="2">
        <v>0.6141203703703704</v>
      </c>
      <c r="C331">
        <v>1.38</v>
      </c>
      <c r="D331">
        <v>7.03</v>
      </c>
      <c r="E331">
        <f t="shared" si="5"/>
        <v>0.3799999999999999</v>
      </c>
    </row>
    <row r="332" spans="1:5" ht="12.75">
      <c r="A332" s="1">
        <v>39833</v>
      </c>
      <c r="B332" s="2">
        <v>0.6144675925925925</v>
      </c>
      <c r="C332">
        <v>1.38</v>
      </c>
      <c r="D332">
        <v>6.62</v>
      </c>
      <c r="E332">
        <f t="shared" si="5"/>
        <v>0.3799999999999999</v>
      </c>
    </row>
    <row r="333" spans="1:5" ht="12.75">
      <c r="A333" s="1">
        <v>39833</v>
      </c>
      <c r="B333" s="2">
        <v>0.6148148148148148</v>
      </c>
      <c r="C333">
        <v>1.38</v>
      </c>
      <c r="D333">
        <v>6.41</v>
      </c>
      <c r="E333">
        <f t="shared" si="5"/>
        <v>0.3799999999999999</v>
      </c>
    </row>
    <row r="334" spans="1:5" ht="12.75">
      <c r="A334" s="1">
        <v>39833</v>
      </c>
      <c r="B334" s="2">
        <v>0.6151620370370371</v>
      </c>
      <c r="C334">
        <v>1.38</v>
      </c>
      <c r="D334">
        <v>6.27</v>
      </c>
      <c r="E334">
        <f t="shared" si="5"/>
        <v>0.3799999999999999</v>
      </c>
    </row>
    <row r="335" spans="1:5" ht="12.75">
      <c r="A335" s="1">
        <v>39833</v>
      </c>
      <c r="B335" s="2">
        <v>0.6155092592592593</v>
      </c>
      <c r="C335">
        <v>1.38</v>
      </c>
      <c r="D335">
        <v>6.34</v>
      </c>
      <c r="E335">
        <f t="shared" si="5"/>
        <v>0.3799999999999999</v>
      </c>
    </row>
    <row r="336" spans="1:5" ht="12.75">
      <c r="A336" s="1">
        <v>39833</v>
      </c>
      <c r="B336" s="2">
        <v>0.6158564814814814</v>
      </c>
      <c r="C336">
        <v>1.38</v>
      </c>
      <c r="D336">
        <v>6.27</v>
      </c>
      <c r="E336">
        <f t="shared" si="5"/>
        <v>0.3799999999999999</v>
      </c>
    </row>
    <row r="337" spans="1:5" ht="12.75">
      <c r="A337" s="1">
        <v>39833</v>
      </c>
      <c r="B337" s="2">
        <v>0.6162037037037037</v>
      </c>
      <c r="C337">
        <v>1.38</v>
      </c>
      <c r="D337">
        <v>6</v>
      </c>
      <c r="E337">
        <f t="shared" si="5"/>
        <v>0.3799999999999999</v>
      </c>
    </row>
    <row r="338" spans="1:5" ht="12.75">
      <c r="A338" s="1">
        <v>39833</v>
      </c>
      <c r="B338" s="2">
        <v>0.616550925925926</v>
      </c>
      <c r="C338">
        <v>1.38</v>
      </c>
      <c r="D338">
        <v>5.79</v>
      </c>
      <c r="E338">
        <f t="shared" si="5"/>
        <v>0.3799999999999999</v>
      </c>
    </row>
    <row r="339" spans="1:5" ht="12.75">
      <c r="A339" s="1">
        <v>39833</v>
      </c>
      <c r="B339" s="2">
        <v>0.6168981481481481</v>
      </c>
      <c r="C339">
        <v>1.49</v>
      </c>
      <c r="D339">
        <v>5.91</v>
      </c>
      <c r="E339">
        <f t="shared" si="5"/>
        <v>0.49</v>
      </c>
    </row>
    <row r="340" spans="1:5" ht="12.75">
      <c r="A340" s="1">
        <v>39833</v>
      </c>
      <c r="B340" s="2">
        <v>0.6172453703703703</v>
      </c>
      <c r="C340">
        <v>1.49</v>
      </c>
      <c r="D340">
        <v>6.02</v>
      </c>
      <c r="E340">
        <f t="shared" si="5"/>
        <v>0.49</v>
      </c>
    </row>
    <row r="341" spans="1:5" ht="12.75">
      <c r="A341" s="1">
        <v>39833</v>
      </c>
      <c r="B341" s="2">
        <v>0.6175925925925926</v>
      </c>
      <c r="C341">
        <v>1.38</v>
      </c>
      <c r="D341">
        <v>6.21</v>
      </c>
      <c r="E341">
        <f t="shared" si="5"/>
        <v>0.3799999999999999</v>
      </c>
    </row>
    <row r="342" spans="1:5" ht="12.75">
      <c r="A342" s="1">
        <v>39833</v>
      </c>
      <c r="B342" s="2">
        <v>0.6179398148148149</v>
      </c>
      <c r="C342">
        <v>1.38</v>
      </c>
      <c r="D342">
        <v>6.37</v>
      </c>
      <c r="E342">
        <f t="shared" si="5"/>
        <v>0.3799999999999999</v>
      </c>
    </row>
    <row r="343" spans="1:5" ht="12.75">
      <c r="A343" s="1">
        <v>39833</v>
      </c>
      <c r="B343" s="2">
        <v>0.618287037037037</v>
      </c>
      <c r="C343">
        <v>1.38</v>
      </c>
      <c r="D343">
        <v>6.53</v>
      </c>
      <c r="E343">
        <f t="shared" si="5"/>
        <v>0.3799999999999999</v>
      </c>
    </row>
    <row r="344" spans="1:5" ht="12.75">
      <c r="A344" s="1">
        <v>39833</v>
      </c>
      <c r="B344" s="2">
        <v>0.6186342592592592</v>
      </c>
      <c r="C344">
        <v>1.38</v>
      </c>
      <c r="D344">
        <v>6.66</v>
      </c>
      <c r="E344">
        <f t="shared" si="5"/>
        <v>0.3799999999999999</v>
      </c>
    </row>
    <row r="345" spans="1:5" ht="12.75">
      <c r="A345" s="1">
        <v>39833</v>
      </c>
      <c r="B345" s="2">
        <v>0.6189814814814815</v>
      </c>
      <c r="C345">
        <v>1.38</v>
      </c>
      <c r="D345">
        <v>6.71</v>
      </c>
      <c r="E345">
        <f t="shared" si="5"/>
        <v>0.3799999999999999</v>
      </c>
    </row>
    <row r="346" spans="1:5" ht="12.75">
      <c r="A346" s="1">
        <v>39833</v>
      </c>
      <c r="B346" s="2">
        <v>0.6193287037037037</v>
      </c>
      <c r="C346">
        <v>1.38</v>
      </c>
      <c r="D346">
        <v>6.57</v>
      </c>
      <c r="E346">
        <f t="shared" si="5"/>
        <v>0.3799999999999999</v>
      </c>
    </row>
    <row r="347" spans="1:5" ht="12.75">
      <c r="A347" s="1">
        <v>39833</v>
      </c>
      <c r="B347" s="2">
        <v>0.6196759259259259</v>
      </c>
      <c r="C347">
        <v>1.49</v>
      </c>
      <c r="D347">
        <v>6.41</v>
      </c>
      <c r="E347">
        <f t="shared" si="5"/>
        <v>0.49</v>
      </c>
    </row>
    <row r="348" spans="1:5" ht="12.75">
      <c r="A348" s="1">
        <v>39833</v>
      </c>
      <c r="B348" s="2">
        <v>0.6200231481481482</v>
      </c>
      <c r="C348">
        <v>1.49</v>
      </c>
      <c r="D348">
        <v>6.57</v>
      </c>
      <c r="E348">
        <f t="shared" si="5"/>
        <v>0.49</v>
      </c>
    </row>
    <row r="349" spans="1:5" ht="12.75">
      <c r="A349" s="1">
        <v>39833</v>
      </c>
      <c r="B349" s="2">
        <v>0.6203703703703703</v>
      </c>
      <c r="C349">
        <v>1.38</v>
      </c>
      <c r="D349">
        <v>6.64</v>
      </c>
      <c r="E349">
        <f t="shared" si="5"/>
        <v>0.3799999999999999</v>
      </c>
    </row>
    <row r="350" spans="1:5" ht="12.75">
      <c r="A350" s="1">
        <v>39833</v>
      </c>
      <c r="B350" s="2">
        <v>0.6207175925925926</v>
      </c>
      <c r="C350">
        <v>1.38</v>
      </c>
      <c r="D350">
        <v>6.57</v>
      </c>
      <c r="E350">
        <f t="shared" si="5"/>
        <v>0.3799999999999999</v>
      </c>
    </row>
    <row r="351" spans="1:5" ht="12.75">
      <c r="A351" s="1">
        <v>39833</v>
      </c>
      <c r="B351" s="2">
        <v>0.6210648148148148</v>
      </c>
      <c r="C351">
        <v>1.38</v>
      </c>
      <c r="D351">
        <v>6.62</v>
      </c>
      <c r="E351">
        <f t="shared" si="5"/>
        <v>0.3799999999999999</v>
      </c>
    </row>
    <row r="352" spans="1:5" ht="12.75">
      <c r="A352" s="1">
        <v>39833</v>
      </c>
      <c r="B352" s="2">
        <v>0.6214120370370371</v>
      </c>
      <c r="C352">
        <v>1.38</v>
      </c>
      <c r="D352">
        <v>6.55</v>
      </c>
      <c r="E352">
        <f t="shared" si="5"/>
        <v>0.3799999999999999</v>
      </c>
    </row>
    <row r="353" spans="1:5" ht="12.75">
      <c r="A353" s="1">
        <v>39833</v>
      </c>
      <c r="B353" s="2">
        <v>0.6217592592592592</v>
      </c>
      <c r="C353">
        <v>1.38</v>
      </c>
      <c r="D353">
        <v>6.64</v>
      </c>
      <c r="E353">
        <f t="shared" si="5"/>
        <v>0.3799999999999999</v>
      </c>
    </row>
    <row r="354" spans="1:5" ht="12.75">
      <c r="A354" s="1">
        <v>39833</v>
      </c>
      <c r="B354" s="2">
        <v>0.6221064814814815</v>
      </c>
      <c r="C354">
        <v>1.38</v>
      </c>
      <c r="D354">
        <v>6.71</v>
      </c>
      <c r="E354">
        <f t="shared" si="5"/>
        <v>0.3799999999999999</v>
      </c>
    </row>
    <row r="355" spans="1:5" ht="12.75">
      <c r="A355" s="1">
        <v>39833</v>
      </c>
      <c r="B355" s="2">
        <v>0.6224537037037037</v>
      </c>
      <c r="C355">
        <v>1.38</v>
      </c>
      <c r="D355">
        <v>6.87</v>
      </c>
      <c r="E355">
        <f t="shared" si="5"/>
        <v>0.3799999999999999</v>
      </c>
    </row>
    <row r="356" spans="1:5" ht="12.75">
      <c r="A356" s="1">
        <v>39833</v>
      </c>
      <c r="B356" s="2">
        <v>0.622800925925926</v>
      </c>
      <c r="C356">
        <v>1.38</v>
      </c>
      <c r="D356">
        <v>7.05</v>
      </c>
      <c r="E356">
        <f t="shared" si="5"/>
        <v>0.3799999999999999</v>
      </c>
    </row>
    <row r="357" spans="1:5" ht="12.75">
      <c r="A357" s="1">
        <v>39833</v>
      </c>
      <c r="B357" s="2">
        <v>0.6231481481481481</v>
      </c>
      <c r="C357">
        <v>1.38</v>
      </c>
      <c r="D357">
        <v>7.14</v>
      </c>
      <c r="E357">
        <f t="shared" si="5"/>
        <v>0.3799999999999999</v>
      </c>
    </row>
    <row r="358" spans="1:5" ht="12.75">
      <c r="A358" s="1">
        <v>39833</v>
      </c>
      <c r="B358" s="2">
        <v>0.6234953703703704</v>
      </c>
      <c r="C358">
        <v>1.38</v>
      </c>
      <c r="D358">
        <v>7.23</v>
      </c>
      <c r="E358">
        <f t="shared" si="5"/>
        <v>0.3799999999999999</v>
      </c>
    </row>
    <row r="359" spans="1:5" ht="12.75">
      <c r="A359" s="1">
        <v>39833</v>
      </c>
      <c r="B359" s="2">
        <v>0.6238425925925926</v>
      </c>
      <c r="C359">
        <v>1.38</v>
      </c>
      <c r="D359">
        <v>7.28</v>
      </c>
      <c r="E359">
        <f t="shared" si="5"/>
        <v>0.3799999999999999</v>
      </c>
    </row>
    <row r="360" spans="1:5" ht="12.75">
      <c r="A360" s="1">
        <v>39833</v>
      </c>
      <c r="B360" s="2">
        <v>0.6241898148148148</v>
      </c>
      <c r="C360">
        <v>1.38</v>
      </c>
      <c r="D360">
        <v>7.03</v>
      </c>
      <c r="E360">
        <f t="shared" si="5"/>
        <v>0.3799999999999999</v>
      </c>
    </row>
    <row r="361" spans="1:5" ht="12.75">
      <c r="A361" s="1">
        <v>39833</v>
      </c>
      <c r="B361" s="2">
        <v>0.624537037037037</v>
      </c>
      <c r="C361">
        <v>1.214</v>
      </c>
      <c r="D361">
        <v>7.3</v>
      </c>
      <c r="E361">
        <f t="shared" si="5"/>
        <v>0.21399999999999997</v>
      </c>
    </row>
    <row r="362" spans="1:5" ht="12.75">
      <c r="A362" s="1">
        <v>39833</v>
      </c>
      <c r="B362" s="2">
        <v>0.6248842592592593</v>
      </c>
      <c r="C362">
        <v>1.214</v>
      </c>
      <c r="D362">
        <v>7.59</v>
      </c>
      <c r="E362">
        <f t="shared" si="5"/>
        <v>0.21399999999999997</v>
      </c>
    </row>
    <row r="363" spans="1:5" ht="12.75">
      <c r="A363" s="1">
        <v>39833</v>
      </c>
      <c r="B363" s="2">
        <v>0.6252314814814816</v>
      </c>
      <c r="C363">
        <v>1.104</v>
      </c>
      <c r="D363">
        <v>7.93</v>
      </c>
      <c r="E363">
        <f t="shared" si="5"/>
        <v>0.10400000000000009</v>
      </c>
    </row>
    <row r="364" spans="1:5" ht="12.75">
      <c r="A364" s="1">
        <v>39833</v>
      </c>
      <c r="B364" s="2">
        <v>0.6255787037037037</v>
      </c>
      <c r="C364">
        <v>1.104</v>
      </c>
      <c r="D364">
        <v>8.24</v>
      </c>
      <c r="E364">
        <f t="shared" si="5"/>
        <v>0.10400000000000009</v>
      </c>
    </row>
    <row r="365" spans="1:5" ht="12.75">
      <c r="A365" s="1">
        <v>39833</v>
      </c>
      <c r="B365" s="2">
        <v>0.6259259259259259</v>
      </c>
      <c r="C365">
        <v>1.104</v>
      </c>
      <c r="D365">
        <v>8.56</v>
      </c>
      <c r="E365">
        <f t="shared" si="5"/>
        <v>0.10400000000000009</v>
      </c>
    </row>
    <row r="366" spans="1:5" ht="12.75">
      <c r="A366" s="1">
        <v>39833</v>
      </c>
      <c r="B366" s="2">
        <v>0.6262731481481482</v>
      </c>
      <c r="C366">
        <v>0.994</v>
      </c>
      <c r="D366">
        <v>8.87</v>
      </c>
      <c r="E366">
        <f t="shared" si="5"/>
        <v>-0.006000000000000005</v>
      </c>
    </row>
    <row r="367" spans="1:5" ht="12.75">
      <c r="A367" s="1">
        <v>39833</v>
      </c>
      <c r="B367" s="2">
        <v>0.6266203703703704</v>
      </c>
      <c r="C367">
        <v>0.994</v>
      </c>
      <c r="D367">
        <v>9.11</v>
      </c>
      <c r="E367">
        <f t="shared" si="5"/>
        <v>-0.006000000000000005</v>
      </c>
    </row>
    <row r="368" spans="1:5" ht="12.75">
      <c r="A368" s="1">
        <v>39833</v>
      </c>
      <c r="B368" s="2">
        <v>0.6269675925925926</v>
      </c>
      <c r="C368">
        <v>0.994</v>
      </c>
      <c r="D368">
        <v>9.4</v>
      </c>
      <c r="E368">
        <f t="shared" si="5"/>
        <v>-0.006000000000000005</v>
      </c>
    </row>
    <row r="369" spans="1:5" ht="12.75">
      <c r="A369" s="1">
        <v>39833</v>
      </c>
      <c r="B369" s="2">
        <v>0.6273148148148148</v>
      </c>
      <c r="C369">
        <v>0.994</v>
      </c>
      <c r="D369">
        <v>9.66</v>
      </c>
      <c r="E369">
        <f t="shared" si="5"/>
        <v>-0.006000000000000005</v>
      </c>
    </row>
    <row r="370" spans="1:5" ht="12.75">
      <c r="A370" s="1">
        <v>39833</v>
      </c>
      <c r="B370" s="2">
        <v>0.627662037037037</v>
      </c>
      <c r="C370">
        <v>0.994</v>
      </c>
      <c r="D370">
        <v>9.92</v>
      </c>
      <c r="E370">
        <f t="shared" si="5"/>
        <v>-0.006000000000000005</v>
      </c>
    </row>
    <row r="371" spans="1:5" ht="12.75">
      <c r="A371" s="1">
        <v>39833</v>
      </c>
      <c r="B371" s="2">
        <v>0.6280092592592593</v>
      </c>
      <c r="C371">
        <v>0.994</v>
      </c>
      <c r="D371">
        <v>10.16</v>
      </c>
      <c r="E371">
        <f t="shared" si="5"/>
        <v>-0.006000000000000005</v>
      </c>
    </row>
    <row r="372" spans="1:5" ht="12.75">
      <c r="A372" s="1">
        <v>39833</v>
      </c>
      <c r="B372" s="2">
        <v>0.6283564814814815</v>
      </c>
      <c r="C372">
        <v>0.994</v>
      </c>
      <c r="D372">
        <v>10.44</v>
      </c>
      <c r="E372">
        <f t="shared" si="5"/>
        <v>-0.006000000000000005</v>
      </c>
    </row>
    <row r="373" spans="1:5" ht="12.75">
      <c r="A373" s="1">
        <v>39833</v>
      </c>
      <c r="B373" s="2">
        <v>0.6287037037037037</v>
      </c>
      <c r="C373">
        <v>0.994</v>
      </c>
      <c r="D373">
        <v>10.68</v>
      </c>
      <c r="E373">
        <f t="shared" si="5"/>
        <v>-0.006000000000000005</v>
      </c>
    </row>
    <row r="374" spans="1:5" ht="12.75">
      <c r="A374" s="1">
        <v>39833</v>
      </c>
      <c r="B374" s="2">
        <v>0.6290509259259259</v>
      </c>
      <c r="C374">
        <v>0.994</v>
      </c>
      <c r="D374">
        <v>10.96</v>
      </c>
      <c r="E374">
        <f t="shared" si="5"/>
        <v>-0.006000000000000005</v>
      </c>
    </row>
    <row r="375" spans="1:5" ht="12.75">
      <c r="A375" s="1">
        <v>39833</v>
      </c>
      <c r="B375" s="2">
        <v>0.6293981481481482</v>
      </c>
      <c r="C375">
        <v>0.994</v>
      </c>
      <c r="D375">
        <v>11.2</v>
      </c>
      <c r="E375">
        <f t="shared" si="5"/>
        <v>-0.006000000000000005</v>
      </c>
    </row>
    <row r="376" spans="1:5" ht="12.75">
      <c r="A376" s="1">
        <v>39833</v>
      </c>
      <c r="B376" s="2">
        <v>0.6297453703703704</v>
      </c>
      <c r="C376">
        <v>0.994</v>
      </c>
      <c r="D376">
        <v>11.46</v>
      </c>
      <c r="E376">
        <f t="shared" si="5"/>
        <v>-0.006000000000000005</v>
      </c>
    </row>
    <row r="377" spans="1:5" ht="12.75">
      <c r="A377" s="1">
        <v>39833</v>
      </c>
      <c r="B377" s="2">
        <v>0.6300925925925925</v>
      </c>
      <c r="C377">
        <v>0.994</v>
      </c>
      <c r="D377">
        <v>11.69</v>
      </c>
      <c r="E377">
        <f t="shared" si="5"/>
        <v>-0.006000000000000005</v>
      </c>
    </row>
    <row r="378" spans="1:5" ht="12.75">
      <c r="A378" s="1">
        <v>39833</v>
      </c>
      <c r="B378" s="2">
        <v>0.6304398148148148</v>
      </c>
      <c r="C378">
        <v>0.994</v>
      </c>
      <c r="D378">
        <v>11.93</v>
      </c>
      <c r="E378">
        <f t="shared" si="5"/>
        <v>-0.006000000000000005</v>
      </c>
    </row>
    <row r="379" spans="1:5" ht="12.75">
      <c r="A379" s="1">
        <v>39833</v>
      </c>
      <c r="B379" s="2">
        <v>0.6307870370370371</v>
      </c>
      <c r="C379">
        <v>0.994</v>
      </c>
      <c r="D379">
        <v>12.1</v>
      </c>
      <c r="E379">
        <f t="shared" si="5"/>
        <v>-0.006000000000000005</v>
      </c>
    </row>
    <row r="380" spans="1:5" ht="12.75">
      <c r="A380" s="1">
        <v>39833</v>
      </c>
      <c r="B380" s="2">
        <v>0.6311342592592593</v>
      </c>
      <c r="C380">
        <v>0.994</v>
      </c>
      <c r="D380">
        <v>12.33</v>
      </c>
      <c r="E380">
        <f t="shared" si="5"/>
        <v>-0.006000000000000005</v>
      </c>
    </row>
    <row r="381" spans="1:5" ht="12.75">
      <c r="A381" s="1">
        <v>39833</v>
      </c>
      <c r="B381" s="2">
        <v>0.6314814814814814</v>
      </c>
      <c r="C381">
        <v>0.994</v>
      </c>
      <c r="D381">
        <v>12.55</v>
      </c>
      <c r="E381">
        <f t="shared" si="5"/>
        <v>-0.006000000000000005</v>
      </c>
    </row>
    <row r="382" spans="1:5" ht="12.75">
      <c r="A382" s="1">
        <v>39833</v>
      </c>
      <c r="B382" s="2">
        <v>0.6318287037037037</v>
      </c>
      <c r="C382">
        <v>0.994</v>
      </c>
      <c r="D382">
        <v>12.78</v>
      </c>
      <c r="E382">
        <f t="shared" si="5"/>
        <v>-0.006000000000000005</v>
      </c>
    </row>
    <row r="383" spans="1:5" ht="12.75">
      <c r="A383" s="1">
        <v>39833</v>
      </c>
      <c r="B383" s="2">
        <v>0.632175925925926</v>
      </c>
      <c r="C383">
        <v>0.994</v>
      </c>
      <c r="D383">
        <v>12.97</v>
      </c>
      <c r="E383">
        <f t="shared" si="5"/>
        <v>-0.006000000000000005</v>
      </c>
    </row>
    <row r="384" spans="1:5" ht="12.75">
      <c r="A384" s="1">
        <v>39833</v>
      </c>
      <c r="B384" s="2">
        <v>0.6325231481481481</v>
      </c>
      <c r="C384">
        <v>0.994</v>
      </c>
      <c r="D384">
        <v>13.16</v>
      </c>
      <c r="E384">
        <f t="shared" si="5"/>
        <v>-0.006000000000000005</v>
      </c>
    </row>
    <row r="385" spans="1:5" ht="12.75">
      <c r="A385" s="1">
        <v>39833</v>
      </c>
      <c r="B385" s="2">
        <v>0.6328703703703703</v>
      </c>
      <c r="C385">
        <v>0.994</v>
      </c>
      <c r="D385">
        <v>13.31</v>
      </c>
      <c r="E385">
        <f t="shared" si="5"/>
        <v>-0.006000000000000005</v>
      </c>
    </row>
    <row r="386" spans="1:5" ht="12.75">
      <c r="A386" s="1">
        <v>39833</v>
      </c>
      <c r="B386" s="2">
        <v>0.6332175925925926</v>
      </c>
      <c r="C386">
        <v>0.994</v>
      </c>
      <c r="D386">
        <v>13.43</v>
      </c>
      <c r="E386">
        <f t="shared" si="5"/>
        <v>-0.006000000000000005</v>
      </c>
    </row>
    <row r="387" spans="1:5" ht="12.75">
      <c r="A387" s="1">
        <v>39833</v>
      </c>
      <c r="B387" s="2">
        <v>0.6335648148148149</v>
      </c>
      <c r="C387">
        <v>0.994</v>
      </c>
      <c r="D387">
        <v>13.6</v>
      </c>
      <c r="E387">
        <f t="shared" si="5"/>
        <v>-0.006000000000000005</v>
      </c>
    </row>
    <row r="388" spans="1:5" ht="12.75">
      <c r="A388" s="1">
        <v>39833</v>
      </c>
      <c r="B388" s="2">
        <v>0.633912037037037</v>
      </c>
      <c r="C388">
        <v>0.994</v>
      </c>
      <c r="D388">
        <v>13.73</v>
      </c>
      <c r="E388">
        <f t="shared" si="5"/>
        <v>-0.006000000000000005</v>
      </c>
    </row>
    <row r="389" spans="1:5" ht="12.75">
      <c r="A389" s="1">
        <v>39833</v>
      </c>
      <c r="B389" s="2">
        <v>0.6342592592592592</v>
      </c>
      <c r="C389">
        <v>0.994</v>
      </c>
      <c r="D389">
        <v>13.83</v>
      </c>
      <c r="E389">
        <f aca="true" t="shared" si="6" ref="E389:E452">C389-1</f>
        <v>-0.006000000000000005</v>
      </c>
    </row>
    <row r="390" spans="1:5" ht="12.75">
      <c r="A390" s="1">
        <v>39833</v>
      </c>
      <c r="B390" s="2">
        <v>0.6346064814814815</v>
      </c>
      <c r="C390">
        <v>0.994</v>
      </c>
      <c r="D390">
        <v>13.98</v>
      </c>
      <c r="E390">
        <f t="shared" si="6"/>
        <v>-0.006000000000000005</v>
      </c>
    </row>
    <row r="391" spans="1:5" ht="12.75">
      <c r="A391" s="1">
        <v>39833</v>
      </c>
      <c r="B391" s="2">
        <v>0.6349537037037037</v>
      </c>
      <c r="C391">
        <v>0.883</v>
      </c>
      <c r="D391">
        <v>14.09</v>
      </c>
      <c r="E391">
        <f t="shared" si="6"/>
        <v>-0.11699999999999999</v>
      </c>
    </row>
    <row r="392" spans="1:5" ht="12.75">
      <c r="A392" s="1">
        <v>39833</v>
      </c>
      <c r="B392" s="2">
        <v>0.6353009259259259</v>
      </c>
      <c r="C392">
        <v>0.883</v>
      </c>
      <c r="D392">
        <v>14.23</v>
      </c>
      <c r="E392">
        <f t="shared" si="6"/>
        <v>-0.11699999999999999</v>
      </c>
    </row>
    <row r="393" spans="1:5" ht="12.75">
      <c r="A393" s="1">
        <v>39833</v>
      </c>
      <c r="B393" s="2">
        <v>0.6356481481481482</v>
      </c>
      <c r="C393">
        <v>0.883</v>
      </c>
      <c r="D393">
        <v>14.34</v>
      </c>
      <c r="E393">
        <f t="shared" si="6"/>
        <v>-0.11699999999999999</v>
      </c>
    </row>
    <row r="394" spans="1:5" ht="12.75">
      <c r="A394" s="1">
        <v>39833</v>
      </c>
      <c r="B394" s="2">
        <v>0.6359953703703703</v>
      </c>
      <c r="C394">
        <v>0.883</v>
      </c>
      <c r="D394">
        <v>14.46</v>
      </c>
      <c r="E394">
        <f t="shared" si="6"/>
        <v>-0.11699999999999999</v>
      </c>
    </row>
    <row r="395" spans="1:5" ht="12.75">
      <c r="A395" s="1">
        <v>39833</v>
      </c>
      <c r="B395" s="2">
        <v>0.6363425925925926</v>
      </c>
      <c r="C395">
        <v>0.883</v>
      </c>
      <c r="D395">
        <v>14.57</v>
      </c>
      <c r="E395">
        <f t="shared" si="6"/>
        <v>-0.11699999999999999</v>
      </c>
    </row>
    <row r="396" spans="1:5" ht="12.75">
      <c r="A396" s="1">
        <v>39833</v>
      </c>
      <c r="B396" s="2">
        <v>0.6366898148148148</v>
      </c>
      <c r="C396">
        <v>0.883</v>
      </c>
      <c r="D396">
        <v>14.69</v>
      </c>
      <c r="E396">
        <f t="shared" si="6"/>
        <v>-0.11699999999999999</v>
      </c>
    </row>
    <row r="397" spans="1:5" ht="12.75">
      <c r="A397" s="1">
        <v>39833</v>
      </c>
      <c r="B397" s="2">
        <v>0.6370370370370371</v>
      </c>
      <c r="C397">
        <v>0.883</v>
      </c>
      <c r="D397">
        <v>14.78</v>
      </c>
      <c r="E397">
        <f t="shared" si="6"/>
        <v>-0.11699999999999999</v>
      </c>
    </row>
    <row r="398" spans="1:5" ht="12.75">
      <c r="A398" s="1">
        <v>39833</v>
      </c>
      <c r="B398" s="2">
        <v>0.6373842592592592</v>
      </c>
      <c r="C398">
        <v>0.883</v>
      </c>
      <c r="D398">
        <v>14.9</v>
      </c>
      <c r="E398">
        <f t="shared" si="6"/>
        <v>-0.11699999999999999</v>
      </c>
    </row>
    <row r="399" spans="1:5" ht="12.75">
      <c r="A399" s="1">
        <v>39833</v>
      </c>
      <c r="B399" s="2">
        <v>0.6377314814814815</v>
      </c>
      <c r="C399">
        <v>0.883</v>
      </c>
      <c r="D399">
        <v>15.01</v>
      </c>
      <c r="E399">
        <f t="shared" si="6"/>
        <v>-0.11699999999999999</v>
      </c>
    </row>
    <row r="400" spans="1:5" ht="12.75">
      <c r="A400" s="1">
        <v>39833</v>
      </c>
      <c r="B400" s="2">
        <v>0.6380787037037037</v>
      </c>
      <c r="C400">
        <v>0.883</v>
      </c>
      <c r="D400">
        <v>15.09</v>
      </c>
      <c r="E400">
        <f t="shared" si="6"/>
        <v>-0.11699999999999999</v>
      </c>
    </row>
    <row r="401" spans="1:5" ht="12.75">
      <c r="A401" s="1">
        <v>39833</v>
      </c>
      <c r="B401" s="2">
        <v>0.638425925925926</v>
      </c>
      <c r="C401">
        <v>0.883</v>
      </c>
      <c r="D401">
        <v>15.19</v>
      </c>
      <c r="E401">
        <f t="shared" si="6"/>
        <v>-0.11699999999999999</v>
      </c>
    </row>
    <row r="402" spans="1:5" ht="12.75">
      <c r="A402" s="1">
        <v>39833</v>
      </c>
      <c r="B402" s="2">
        <v>0.6387731481481481</v>
      </c>
      <c r="C402">
        <v>0.883</v>
      </c>
      <c r="D402">
        <v>15.3</v>
      </c>
      <c r="E402">
        <f t="shared" si="6"/>
        <v>-0.11699999999999999</v>
      </c>
    </row>
    <row r="403" spans="1:5" ht="12.75">
      <c r="A403" s="1">
        <v>39833</v>
      </c>
      <c r="B403" s="2">
        <v>0.6391203703703704</v>
      </c>
      <c r="C403">
        <v>0.883</v>
      </c>
      <c r="D403">
        <v>15.38</v>
      </c>
      <c r="E403">
        <f t="shared" si="6"/>
        <v>-0.11699999999999999</v>
      </c>
    </row>
    <row r="404" spans="1:5" ht="12.75">
      <c r="A404" s="1">
        <v>39833</v>
      </c>
      <c r="B404" s="2">
        <v>0.6394675925925926</v>
      </c>
      <c r="C404">
        <v>0.883</v>
      </c>
      <c r="D404">
        <v>15.47</v>
      </c>
      <c r="E404">
        <f t="shared" si="6"/>
        <v>-0.11699999999999999</v>
      </c>
    </row>
    <row r="405" spans="1:5" ht="12.75">
      <c r="A405" s="1">
        <v>39833</v>
      </c>
      <c r="B405" s="2">
        <v>0.6398148148148148</v>
      </c>
      <c r="C405">
        <v>0.773</v>
      </c>
      <c r="D405">
        <v>15.55</v>
      </c>
      <c r="E405">
        <f t="shared" si="6"/>
        <v>-0.22699999999999998</v>
      </c>
    </row>
    <row r="406" spans="1:5" ht="12.75">
      <c r="A406" s="1">
        <v>39833</v>
      </c>
      <c r="B406" s="2">
        <v>0.640162037037037</v>
      </c>
      <c r="C406">
        <v>0.773</v>
      </c>
      <c r="D406">
        <v>15.63</v>
      </c>
      <c r="E406">
        <f t="shared" si="6"/>
        <v>-0.22699999999999998</v>
      </c>
    </row>
    <row r="407" spans="1:5" ht="12.75">
      <c r="A407" s="1">
        <v>39833</v>
      </c>
      <c r="B407" s="2">
        <v>0.6405092592592593</v>
      </c>
      <c r="C407">
        <v>0.773</v>
      </c>
      <c r="D407">
        <v>15.74</v>
      </c>
      <c r="E407">
        <f t="shared" si="6"/>
        <v>-0.22699999999999998</v>
      </c>
    </row>
    <row r="408" spans="1:5" ht="12.75">
      <c r="A408" s="1">
        <v>39833</v>
      </c>
      <c r="B408" s="2">
        <v>0.6408564814814816</v>
      </c>
      <c r="C408">
        <v>0.773</v>
      </c>
      <c r="D408">
        <v>15.82</v>
      </c>
      <c r="E408">
        <f t="shared" si="6"/>
        <v>-0.22699999999999998</v>
      </c>
    </row>
    <row r="409" spans="1:5" ht="12.75">
      <c r="A409" s="1">
        <v>39833</v>
      </c>
      <c r="B409" s="2">
        <v>0.6412037037037037</v>
      </c>
      <c r="C409">
        <v>0.773</v>
      </c>
      <c r="D409">
        <v>15.88</v>
      </c>
      <c r="E409">
        <f t="shared" si="6"/>
        <v>-0.22699999999999998</v>
      </c>
    </row>
    <row r="410" spans="1:5" ht="12.75">
      <c r="A410" s="1">
        <v>39833</v>
      </c>
      <c r="B410" s="2">
        <v>0.6415509259259259</v>
      </c>
      <c r="C410">
        <v>0.773</v>
      </c>
      <c r="D410">
        <v>15.96</v>
      </c>
      <c r="E410">
        <f t="shared" si="6"/>
        <v>-0.22699999999999998</v>
      </c>
    </row>
    <row r="411" spans="1:5" ht="12.75">
      <c r="A411" s="1">
        <v>39833</v>
      </c>
      <c r="B411" s="2">
        <v>0.6418981481481482</v>
      </c>
      <c r="C411">
        <v>0.773</v>
      </c>
      <c r="D411">
        <v>16.05</v>
      </c>
      <c r="E411">
        <f t="shared" si="6"/>
        <v>-0.22699999999999998</v>
      </c>
    </row>
    <row r="412" spans="1:5" ht="12.75">
      <c r="A412" s="1">
        <v>39833</v>
      </c>
      <c r="B412" s="2">
        <v>0.6422453703703704</v>
      </c>
      <c r="C412">
        <v>0.773</v>
      </c>
      <c r="D412">
        <v>16.11</v>
      </c>
      <c r="E412">
        <f t="shared" si="6"/>
        <v>-0.22699999999999998</v>
      </c>
    </row>
    <row r="413" spans="1:5" ht="12.75">
      <c r="A413" s="1">
        <v>39833</v>
      </c>
      <c r="B413" s="2">
        <v>0.6425925925925926</v>
      </c>
      <c r="C413">
        <v>0.773</v>
      </c>
      <c r="D413">
        <v>16.17</v>
      </c>
      <c r="E413">
        <f t="shared" si="6"/>
        <v>-0.22699999999999998</v>
      </c>
    </row>
    <row r="414" spans="1:5" ht="12.75">
      <c r="A414" s="1">
        <v>39833</v>
      </c>
      <c r="B414" s="2">
        <v>0.6429398148148148</v>
      </c>
      <c r="C414">
        <v>0.773</v>
      </c>
      <c r="D414">
        <v>16.23</v>
      </c>
      <c r="E414">
        <f t="shared" si="6"/>
        <v>-0.22699999999999998</v>
      </c>
    </row>
    <row r="415" spans="1:5" ht="12.75">
      <c r="A415" s="1">
        <v>39833</v>
      </c>
      <c r="B415" s="2">
        <v>0.643287037037037</v>
      </c>
      <c r="C415">
        <v>0.773</v>
      </c>
      <c r="D415">
        <v>16.32</v>
      </c>
      <c r="E415">
        <f t="shared" si="6"/>
        <v>-0.22699999999999998</v>
      </c>
    </row>
    <row r="416" spans="1:5" ht="12.75">
      <c r="A416" s="1">
        <v>39833</v>
      </c>
      <c r="B416" s="2">
        <v>0.6436342592592593</v>
      </c>
      <c r="C416">
        <v>0.773</v>
      </c>
      <c r="D416">
        <v>16.38</v>
      </c>
      <c r="E416">
        <f t="shared" si="6"/>
        <v>-0.22699999999999998</v>
      </c>
    </row>
    <row r="417" spans="1:5" ht="12.75">
      <c r="A417" s="1">
        <v>39833</v>
      </c>
      <c r="B417" s="2">
        <v>0.6439814814814815</v>
      </c>
      <c r="C417">
        <v>0.773</v>
      </c>
      <c r="D417">
        <v>16.44</v>
      </c>
      <c r="E417">
        <f t="shared" si="6"/>
        <v>-0.22699999999999998</v>
      </c>
    </row>
    <row r="418" spans="1:5" ht="12.75">
      <c r="A418" s="1">
        <v>39833</v>
      </c>
      <c r="B418" s="2">
        <v>0.6443287037037037</v>
      </c>
      <c r="C418">
        <v>0.773</v>
      </c>
      <c r="D418">
        <v>16.5</v>
      </c>
      <c r="E418">
        <f t="shared" si="6"/>
        <v>-0.22699999999999998</v>
      </c>
    </row>
    <row r="419" spans="1:5" ht="12.75">
      <c r="A419" s="1">
        <v>39833</v>
      </c>
      <c r="B419" s="2">
        <v>0.6446759259259259</v>
      </c>
      <c r="C419">
        <v>0.773</v>
      </c>
      <c r="D419">
        <v>16.57</v>
      </c>
      <c r="E419">
        <f t="shared" si="6"/>
        <v>-0.22699999999999998</v>
      </c>
    </row>
    <row r="420" spans="1:5" ht="12.75">
      <c r="A420" s="1">
        <v>39833</v>
      </c>
      <c r="B420" s="2">
        <v>0.6450231481481482</v>
      </c>
      <c r="C420">
        <v>0.773</v>
      </c>
      <c r="D420">
        <v>16.63</v>
      </c>
      <c r="E420">
        <f t="shared" si="6"/>
        <v>-0.22699999999999998</v>
      </c>
    </row>
    <row r="421" spans="1:5" ht="12.75">
      <c r="A421" s="1">
        <v>39833</v>
      </c>
      <c r="B421" s="2">
        <v>0.6453703703703704</v>
      </c>
      <c r="C421">
        <v>0.773</v>
      </c>
      <c r="D421">
        <v>16.69</v>
      </c>
      <c r="E421">
        <f t="shared" si="6"/>
        <v>-0.22699999999999998</v>
      </c>
    </row>
    <row r="422" spans="1:5" ht="12.75">
      <c r="A422" s="1">
        <v>39833</v>
      </c>
      <c r="B422" s="2">
        <v>0.6457175925925925</v>
      </c>
      <c r="C422">
        <v>0.773</v>
      </c>
      <c r="D422">
        <v>16.73</v>
      </c>
      <c r="E422">
        <f t="shared" si="6"/>
        <v>-0.22699999999999998</v>
      </c>
    </row>
    <row r="423" spans="1:5" ht="12.75">
      <c r="A423" s="1">
        <v>39833</v>
      </c>
      <c r="B423" s="2">
        <v>0.6460648148148148</v>
      </c>
      <c r="C423">
        <v>0.773</v>
      </c>
      <c r="D423">
        <v>16.81</v>
      </c>
      <c r="E423">
        <f t="shared" si="6"/>
        <v>-0.22699999999999998</v>
      </c>
    </row>
    <row r="424" spans="1:5" ht="12.75">
      <c r="A424" s="1">
        <v>39833</v>
      </c>
      <c r="B424" s="2">
        <v>0.6464120370370371</v>
      </c>
      <c r="C424">
        <v>0.773</v>
      </c>
      <c r="D424">
        <v>16.86</v>
      </c>
      <c r="E424">
        <f t="shared" si="6"/>
        <v>-0.22699999999999998</v>
      </c>
    </row>
    <row r="425" spans="1:5" ht="12.75">
      <c r="A425" s="1">
        <v>39833</v>
      </c>
      <c r="B425" s="2">
        <v>0.6467592592592593</v>
      </c>
      <c r="C425">
        <v>0.773</v>
      </c>
      <c r="D425">
        <v>16.92</v>
      </c>
      <c r="E425">
        <f t="shared" si="6"/>
        <v>-0.22699999999999998</v>
      </c>
    </row>
    <row r="426" spans="1:5" ht="12.75">
      <c r="A426" s="1">
        <v>39833</v>
      </c>
      <c r="B426" s="2">
        <v>0.6471064814814814</v>
      </c>
      <c r="C426">
        <v>0.773</v>
      </c>
      <c r="D426">
        <v>16.96</v>
      </c>
      <c r="E426">
        <f t="shared" si="6"/>
        <v>-0.22699999999999998</v>
      </c>
    </row>
    <row r="427" spans="1:5" ht="12.75">
      <c r="A427" s="1">
        <v>39833</v>
      </c>
      <c r="B427" s="2">
        <v>0.6474537037037037</v>
      </c>
      <c r="C427">
        <v>0.773</v>
      </c>
      <c r="D427">
        <v>17.02</v>
      </c>
      <c r="E427">
        <f t="shared" si="6"/>
        <v>-0.22699999999999998</v>
      </c>
    </row>
    <row r="428" spans="1:5" ht="12.75">
      <c r="A428" s="1">
        <v>39833</v>
      </c>
      <c r="B428" s="2">
        <v>0.647800925925926</v>
      </c>
      <c r="C428">
        <v>0.773</v>
      </c>
      <c r="D428">
        <v>17.06</v>
      </c>
      <c r="E428">
        <f t="shared" si="6"/>
        <v>-0.22699999999999998</v>
      </c>
    </row>
    <row r="429" spans="1:5" ht="12.75">
      <c r="A429" s="1">
        <v>39833</v>
      </c>
      <c r="B429" s="2">
        <v>0.6481481481481481</v>
      </c>
      <c r="C429">
        <v>0.773</v>
      </c>
      <c r="D429">
        <v>17.14</v>
      </c>
      <c r="E429">
        <f t="shared" si="6"/>
        <v>-0.22699999999999998</v>
      </c>
    </row>
    <row r="430" spans="1:5" ht="12.75">
      <c r="A430" s="1">
        <v>39833</v>
      </c>
      <c r="B430" s="2">
        <v>0.6484953703703703</v>
      </c>
      <c r="C430">
        <v>0.773</v>
      </c>
      <c r="D430">
        <v>17.14</v>
      </c>
      <c r="E430">
        <f t="shared" si="6"/>
        <v>-0.22699999999999998</v>
      </c>
    </row>
    <row r="431" spans="1:5" ht="12.75">
      <c r="A431" s="1">
        <v>39833</v>
      </c>
      <c r="B431" s="2">
        <v>0.6488425925925926</v>
      </c>
      <c r="C431">
        <v>0.773</v>
      </c>
      <c r="D431">
        <v>17.19</v>
      </c>
      <c r="E431">
        <f t="shared" si="6"/>
        <v>-0.22699999999999998</v>
      </c>
    </row>
    <row r="432" spans="1:5" ht="12.75">
      <c r="A432" s="1">
        <v>39833</v>
      </c>
      <c r="B432" s="2">
        <v>0.6491898148148149</v>
      </c>
      <c r="C432">
        <v>0.773</v>
      </c>
      <c r="D432">
        <v>17.23</v>
      </c>
      <c r="E432">
        <f t="shared" si="6"/>
        <v>-0.22699999999999998</v>
      </c>
    </row>
    <row r="433" spans="1:5" ht="12.75">
      <c r="A433" s="1">
        <v>39833</v>
      </c>
      <c r="B433" s="2">
        <v>0.649537037037037</v>
      </c>
      <c r="C433">
        <v>0.773</v>
      </c>
      <c r="D433">
        <v>17.27</v>
      </c>
      <c r="E433">
        <f t="shared" si="6"/>
        <v>-0.22699999999999998</v>
      </c>
    </row>
    <row r="434" spans="1:5" ht="12.75">
      <c r="A434" s="1">
        <v>39833</v>
      </c>
      <c r="B434" s="2">
        <v>0.6498842592592592</v>
      </c>
      <c r="C434">
        <v>0.773</v>
      </c>
      <c r="D434">
        <v>17.27</v>
      </c>
      <c r="E434">
        <f t="shared" si="6"/>
        <v>-0.22699999999999998</v>
      </c>
    </row>
    <row r="435" spans="1:5" ht="12.75">
      <c r="A435" s="1">
        <v>39833</v>
      </c>
      <c r="B435" s="2">
        <v>0.6502314814814815</v>
      </c>
      <c r="C435">
        <v>0.773</v>
      </c>
      <c r="D435">
        <v>17.33</v>
      </c>
      <c r="E435">
        <f t="shared" si="6"/>
        <v>-0.22699999999999998</v>
      </c>
    </row>
    <row r="436" spans="1:5" ht="12.75">
      <c r="A436" s="1">
        <v>39833</v>
      </c>
      <c r="B436" s="2">
        <v>0.6505787037037037</v>
      </c>
      <c r="C436">
        <v>0.773</v>
      </c>
      <c r="D436">
        <v>17.33</v>
      </c>
      <c r="E436">
        <f t="shared" si="6"/>
        <v>-0.22699999999999998</v>
      </c>
    </row>
    <row r="437" spans="1:5" ht="12.75">
      <c r="A437" s="1">
        <v>39833</v>
      </c>
      <c r="B437" s="2">
        <v>0.6509259259259259</v>
      </c>
      <c r="C437">
        <v>0.773</v>
      </c>
      <c r="D437">
        <v>17.29</v>
      </c>
      <c r="E437">
        <f t="shared" si="6"/>
        <v>-0.22699999999999998</v>
      </c>
    </row>
    <row r="438" spans="1:5" ht="12.75">
      <c r="A438" s="1">
        <v>39833</v>
      </c>
      <c r="B438" s="2">
        <v>0.6512731481481482</v>
      </c>
      <c r="C438">
        <v>0.773</v>
      </c>
      <c r="D438">
        <v>17.29</v>
      </c>
      <c r="E438">
        <f t="shared" si="6"/>
        <v>-0.22699999999999998</v>
      </c>
    </row>
    <row r="439" spans="1:5" ht="12.75">
      <c r="A439" s="1">
        <v>39833</v>
      </c>
      <c r="B439" s="2">
        <v>0.6516203703703703</v>
      </c>
      <c r="C439">
        <v>0.773</v>
      </c>
      <c r="D439">
        <v>17.29</v>
      </c>
      <c r="E439">
        <f t="shared" si="6"/>
        <v>-0.22699999999999998</v>
      </c>
    </row>
    <row r="440" spans="1:5" ht="12.75">
      <c r="A440" s="1">
        <v>39833</v>
      </c>
      <c r="B440" s="2">
        <v>0.6519675925925926</v>
      </c>
      <c r="C440">
        <v>0.773</v>
      </c>
      <c r="D440">
        <v>17.29</v>
      </c>
      <c r="E440">
        <f t="shared" si="6"/>
        <v>-0.22699999999999998</v>
      </c>
    </row>
    <row r="441" spans="1:5" ht="12.75">
      <c r="A441" s="1">
        <v>39833</v>
      </c>
      <c r="B441" s="2">
        <v>0.6523148148148148</v>
      </c>
      <c r="C441">
        <v>0.773</v>
      </c>
      <c r="D441">
        <v>17.33</v>
      </c>
      <c r="E441">
        <f t="shared" si="6"/>
        <v>-0.22699999999999998</v>
      </c>
    </row>
    <row r="442" spans="1:5" ht="12.75">
      <c r="A442" s="1">
        <v>39833</v>
      </c>
      <c r="B442" s="2">
        <v>0.6526620370370371</v>
      </c>
      <c r="C442">
        <v>0.773</v>
      </c>
      <c r="D442">
        <v>17.33</v>
      </c>
      <c r="E442">
        <f t="shared" si="6"/>
        <v>-0.22699999999999998</v>
      </c>
    </row>
    <row r="443" spans="1:5" ht="12.75">
      <c r="A443" s="1">
        <v>39833</v>
      </c>
      <c r="B443" s="2">
        <v>0.6530092592592592</v>
      </c>
      <c r="C443">
        <v>0.773</v>
      </c>
      <c r="D443">
        <v>17.29</v>
      </c>
      <c r="E443">
        <f t="shared" si="6"/>
        <v>-0.22699999999999998</v>
      </c>
    </row>
    <row r="444" spans="1:5" ht="12.75">
      <c r="A444" s="1">
        <v>39833</v>
      </c>
      <c r="B444" s="2">
        <v>0.6533564814814815</v>
      </c>
      <c r="C444">
        <v>0.773</v>
      </c>
      <c r="D444">
        <v>17.29</v>
      </c>
      <c r="E444">
        <f t="shared" si="6"/>
        <v>-0.22699999999999998</v>
      </c>
    </row>
    <row r="445" spans="1:5" ht="12.75">
      <c r="A445" s="1">
        <v>39833</v>
      </c>
      <c r="B445" s="2">
        <v>0.6537037037037037</v>
      </c>
      <c r="C445">
        <v>0.773</v>
      </c>
      <c r="D445">
        <v>17.33</v>
      </c>
      <c r="E445">
        <f t="shared" si="6"/>
        <v>-0.22699999999999998</v>
      </c>
    </row>
    <row r="446" spans="1:5" ht="12.75">
      <c r="A446" s="1">
        <v>39833</v>
      </c>
      <c r="B446" s="2">
        <v>0.654050925925926</v>
      </c>
      <c r="C446">
        <v>0.773</v>
      </c>
      <c r="D446">
        <v>17.33</v>
      </c>
      <c r="E446">
        <f t="shared" si="6"/>
        <v>-0.22699999999999998</v>
      </c>
    </row>
    <row r="447" spans="1:5" ht="12.75">
      <c r="A447" s="1">
        <v>39833</v>
      </c>
      <c r="B447" s="2">
        <v>0.6543981481481481</v>
      </c>
      <c r="C447">
        <v>0.773</v>
      </c>
      <c r="D447">
        <v>17.33</v>
      </c>
      <c r="E447">
        <f t="shared" si="6"/>
        <v>-0.22699999999999998</v>
      </c>
    </row>
    <row r="448" spans="1:5" ht="12.75">
      <c r="A448" s="1">
        <v>39833</v>
      </c>
      <c r="B448" s="2">
        <v>0.6547453703703704</v>
      </c>
      <c r="C448">
        <v>0.773</v>
      </c>
      <c r="D448">
        <v>17.33</v>
      </c>
      <c r="E448">
        <f t="shared" si="6"/>
        <v>-0.22699999999999998</v>
      </c>
    </row>
    <row r="449" spans="1:5" ht="12.75">
      <c r="A449" s="1">
        <v>39833</v>
      </c>
      <c r="B449" s="2">
        <v>0.6550925925925926</v>
      </c>
      <c r="C449">
        <v>0.773</v>
      </c>
      <c r="D449">
        <v>17.33</v>
      </c>
      <c r="E449">
        <f t="shared" si="6"/>
        <v>-0.22699999999999998</v>
      </c>
    </row>
    <row r="450" spans="1:5" ht="12.75">
      <c r="A450" s="1">
        <v>39833</v>
      </c>
      <c r="B450" s="2">
        <v>0.6554398148148148</v>
      </c>
      <c r="C450">
        <v>0.773</v>
      </c>
      <c r="D450">
        <v>17.33</v>
      </c>
      <c r="E450">
        <f t="shared" si="6"/>
        <v>-0.22699999999999998</v>
      </c>
    </row>
    <row r="451" spans="1:5" ht="12.75">
      <c r="A451" s="1">
        <v>39833</v>
      </c>
      <c r="B451" s="2">
        <v>0.655787037037037</v>
      </c>
      <c r="C451">
        <v>0.773</v>
      </c>
      <c r="D451">
        <v>17.33</v>
      </c>
      <c r="E451">
        <f t="shared" si="6"/>
        <v>-0.22699999999999998</v>
      </c>
    </row>
    <row r="452" spans="1:5" ht="12.75">
      <c r="A452" s="1">
        <v>39833</v>
      </c>
      <c r="B452" s="2">
        <v>0.6561342592592593</v>
      </c>
      <c r="C452">
        <v>0.773</v>
      </c>
      <c r="D452">
        <v>17.33</v>
      </c>
      <c r="E452">
        <f t="shared" si="6"/>
        <v>-0.22699999999999998</v>
      </c>
    </row>
    <row r="453" spans="1:5" ht="12.75">
      <c r="A453" s="1">
        <v>39833</v>
      </c>
      <c r="B453" s="2">
        <v>0.6564814814814816</v>
      </c>
      <c r="C453">
        <v>0.773</v>
      </c>
      <c r="D453">
        <v>17.33</v>
      </c>
      <c r="E453">
        <f aca="true" t="shared" si="7" ref="E453:E483">C453-1</f>
        <v>-0.22699999999999998</v>
      </c>
    </row>
    <row r="454" spans="1:5" ht="12.75">
      <c r="A454" s="1">
        <v>39833</v>
      </c>
      <c r="B454" s="2">
        <v>0.6568287037037037</v>
      </c>
      <c r="C454">
        <v>0.773</v>
      </c>
      <c r="D454">
        <v>17.33</v>
      </c>
      <c r="E454">
        <f t="shared" si="7"/>
        <v>-0.22699999999999998</v>
      </c>
    </row>
    <row r="455" spans="1:5" ht="12.75">
      <c r="A455" s="1">
        <v>39833</v>
      </c>
      <c r="B455" s="2">
        <v>0.6571759259259259</v>
      </c>
      <c r="C455">
        <v>0.773</v>
      </c>
      <c r="D455">
        <v>17.33</v>
      </c>
      <c r="E455">
        <f t="shared" si="7"/>
        <v>-0.22699999999999998</v>
      </c>
    </row>
    <row r="456" spans="1:5" ht="12.75">
      <c r="A456" s="1">
        <v>39833</v>
      </c>
      <c r="B456" s="2">
        <v>0.6575231481481482</v>
      </c>
      <c r="C456">
        <v>0.773</v>
      </c>
      <c r="D456">
        <v>17.33</v>
      </c>
      <c r="E456">
        <f t="shared" si="7"/>
        <v>-0.22699999999999998</v>
      </c>
    </row>
    <row r="457" spans="1:5" ht="12.75">
      <c r="A457" s="1">
        <v>39833</v>
      </c>
      <c r="B457" s="2">
        <v>0.6578703703703704</v>
      </c>
      <c r="C457">
        <v>0.773</v>
      </c>
      <c r="D457">
        <v>17.33</v>
      </c>
      <c r="E457">
        <f t="shared" si="7"/>
        <v>-0.22699999999999998</v>
      </c>
    </row>
    <row r="458" spans="1:5" ht="12.75">
      <c r="A458" s="1">
        <v>39833</v>
      </c>
      <c r="B458" s="2">
        <v>0.6582175925925926</v>
      </c>
      <c r="C458">
        <v>0.773</v>
      </c>
      <c r="D458">
        <v>17.33</v>
      </c>
      <c r="E458">
        <f t="shared" si="7"/>
        <v>-0.22699999999999998</v>
      </c>
    </row>
    <row r="459" spans="1:5" ht="12.75">
      <c r="A459" s="1">
        <v>39833</v>
      </c>
      <c r="B459" s="2">
        <v>0.6585648148148148</v>
      </c>
      <c r="C459">
        <v>0.773</v>
      </c>
      <c r="D459">
        <v>17.33</v>
      </c>
      <c r="E459">
        <f t="shared" si="7"/>
        <v>-0.22699999999999998</v>
      </c>
    </row>
    <row r="460" spans="1:5" ht="12.75">
      <c r="A460" s="1">
        <v>39833</v>
      </c>
      <c r="B460" s="2">
        <v>0.658912037037037</v>
      </c>
      <c r="C460">
        <v>0.773</v>
      </c>
      <c r="D460">
        <v>17.33</v>
      </c>
      <c r="E460">
        <f t="shared" si="7"/>
        <v>-0.22699999999999998</v>
      </c>
    </row>
    <row r="461" spans="1:5" ht="12.75">
      <c r="A461" s="1">
        <v>39833</v>
      </c>
      <c r="B461" s="2">
        <v>0.6592592592592593</v>
      </c>
      <c r="C461">
        <v>0.773</v>
      </c>
      <c r="D461">
        <v>17.33</v>
      </c>
      <c r="E461">
        <f t="shared" si="7"/>
        <v>-0.22699999999999998</v>
      </c>
    </row>
    <row r="462" spans="1:5" ht="12.75">
      <c r="A462" s="1">
        <v>39833</v>
      </c>
      <c r="B462" s="2">
        <v>0.6596064814814815</v>
      </c>
      <c r="C462">
        <v>0.773</v>
      </c>
      <c r="D462">
        <v>17.33</v>
      </c>
      <c r="E462">
        <f t="shared" si="7"/>
        <v>-0.22699999999999998</v>
      </c>
    </row>
    <row r="463" spans="1:5" ht="12.75">
      <c r="A463" s="1">
        <v>39833</v>
      </c>
      <c r="B463" s="2">
        <v>0.6599537037037037</v>
      </c>
      <c r="C463">
        <v>0.773</v>
      </c>
      <c r="D463">
        <v>17.33</v>
      </c>
      <c r="E463">
        <f t="shared" si="7"/>
        <v>-0.22699999999999998</v>
      </c>
    </row>
    <row r="464" spans="1:5" ht="12.75">
      <c r="A464" s="1">
        <v>39833</v>
      </c>
      <c r="B464" s="2">
        <v>0.6603009259259259</v>
      </c>
      <c r="C464">
        <v>0.773</v>
      </c>
      <c r="D464">
        <v>17.33</v>
      </c>
      <c r="E464">
        <f t="shared" si="7"/>
        <v>-0.22699999999999998</v>
      </c>
    </row>
    <row r="465" spans="1:5" ht="12.75">
      <c r="A465" s="1">
        <v>39833</v>
      </c>
      <c r="B465" s="2">
        <v>0.6606481481481482</v>
      </c>
      <c r="C465">
        <v>0.773</v>
      </c>
      <c r="D465">
        <v>17.33</v>
      </c>
      <c r="E465">
        <f t="shared" si="7"/>
        <v>-0.22699999999999998</v>
      </c>
    </row>
    <row r="466" spans="1:5" ht="12.75">
      <c r="A466" s="1">
        <v>39833</v>
      </c>
      <c r="B466" s="2">
        <v>0.6609953703703704</v>
      </c>
      <c r="C466">
        <v>0.773</v>
      </c>
      <c r="D466">
        <v>17.29</v>
      </c>
      <c r="E466">
        <f t="shared" si="7"/>
        <v>-0.22699999999999998</v>
      </c>
    </row>
    <row r="467" spans="1:5" ht="12.75">
      <c r="A467" s="1">
        <v>39833</v>
      </c>
      <c r="B467" s="2">
        <v>0.6613425925925925</v>
      </c>
      <c r="C467">
        <v>0.773</v>
      </c>
      <c r="D467">
        <v>17.29</v>
      </c>
      <c r="E467">
        <f t="shared" si="7"/>
        <v>-0.22699999999999998</v>
      </c>
    </row>
    <row r="468" spans="1:5" ht="12.75">
      <c r="A468" s="1">
        <v>39833</v>
      </c>
      <c r="B468" s="2">
        <v>0.6616898148148148</v>
      </c>
      <c r="C468">
        <v>0.773</v>
      </c>
      <c r="D468">
        <v>17.29</v>
      </c>
      <c r="E468">
        <f t="shared" si="7"/>
        <v>-0.22699999999999998</v>
      </c>
    </row>
    <row r="469" spans="1:5" ht="12.75">
      <c r="A469" s="1">
        <v>39833</v>
      </c>
      <c r="B469" s="2">
        <v>0.6620370370370371</v>
      </c>
      <c r="C469">
        <v>0.773</v>
      </c>
      <c r="D469">
        <v>17.29</v>
      </c>
      <c r="E469">
        <f t="shared" si="7"/>
        <v>-0.22699999999999998</v>
      </c>
    </row>
    <row r="470" spans="1:5" ht="12.75">
      <c r="A470" s="1">
        <v>39833</v>
      </c>
      <c r="B470" s="2">
        <v>0.6623842592592593</v>
      </c>
      <c r="C470">
        <v>0.773</v>
      </c>
      <c r="D470">
        <v>17.29</v>
      </c>
      <c r="E470">
        <f t="shared" si="7"/>
        <v>-0.22699999999999998</v>
      </c>
    </row>
    <row r="471" spans="1:5" ht="12.75">
      <c r="A471" s="1">
        <v>39833</v>
      </c>
      <c r="B471" s="2">
        <v>0.6627314814814814</v>
      </c>
      <c r="C471">
        <v>0.773</v>
      </c>
      <c r="D471">
        <v>17.25</v>
      </c>
      <c r="E471">
        <f t="shared" si="7"/>
        <v>-0.22699999999999998</v>
      </c>
    </row>
    <row r="472" spans="1:5" ht="12.75">
      <c r="A472" s="1">
        <v>39833</v>
      </c>
      <c r="B472" s="2">
        <v>0.6630787037037037</v>
      </c>
      <c r="C472">
        <v>0.773</v>
      </c>
      <c r="D472">
        <v>17.25</v>
      </c>
      <c r="E472">
        <f t="shared" si="7"/>
        <v>-0.22699999999999998</v>
      </c>
    </row>
    <row r="473" spans="1:5" ht="12.75">
      <c r="A473" s="1">
        <v>39833</v>
      </c>
      <c r="B473" s="2">
        <v>0.663425925925926</v>
      </c>
      <c r="C473">
        <v>0.773</v>
      </c>
      <c r="D473">
        <v>17.25</v>
      </c>
      <c r="E473">
        <f t="shared" si="7"/>
        <v>-0.22699999999999998</v>
      </c>
    </row>
    <row r="474" spans="1:5" ht="12.75">
      <c r="A474" s="1">
        <v>39833</v>
      </c>
      <c r="B474" s="2">
        <v>0.6637731481481481</v>
      </c>
      <c r="C474">
        <v>0.773</v>
      </c>
      <c r="D474">
        <v>17.25</v>
      </c>
      <c r="E474">
        <f t="shared" si="7"/>
        <v>-0.22699999999999998</v>
      </c>
    </row>
    <row r="475" spans="1:5" ht="12.75">
      <c r="A475" s="1">
        <v>39833</v>
      </c>
      <c r="B475" s="2">
        <v>0.6641203703703703</v>
      </c>
      <c r="C475">
        <v>0.773</v>
      </c>
      <c r="D475">
        <v>17.21</v>
      </c>
      <c r="E475">
        <f t="shared" si="7"/>
        <v>-0.22699999999999998</v>
      </c>
    </row>
    <row r="476" spans="1:5" ht="12.75">
      <c r="A476" s="1">
        <v>39833</v>
      </c>
      <c r="B476" s="2">
        <v>0.6644675925925926</v>
      </c>
      <c r="C476">
        <v>0.773</v>
      </c>
      <c r="D476">
        <v>17.21</v>
      </c>
      <c r="E476">
        <f t="shared" si="7"/>
        <v>-0.22699999999999998</v>
      </c>
    </row>
    <row r="477" spans="1:5" ht="12.75">
      <c r="A477" s="1">
        <v>39833</v>
      </c>
      <c r="B477" s="2">
        <v>0.6648148148148149</v>
      </c>
      <c r="C477">
        <v>0.773</v>
      </c>
      <c r="D477">
        <v>17.21</v>
      </c>
      <c r="E477">
        <f t="shared" si="7"/>
        <v>-0.22699999999999998</v>
      </c>
    </row>
    <row r="478" spans="1:5" ht="12.75">
      <c r="A478" s="1">
        <v>39833</v>
      </c>
      <c r="B478" s="2">
        <v>0.665162037037037</v>
      </c>
      <c r="C478">
        <v>0.773</v>
      </c>
      <c r="D478">
        <v>17.17</v>
      </c>
      <c r="E478">
        <f t="shared" si="7"/>
        <v>-0.22699999999999998</v>
      </c>
    </row>
    <row r="479" spans="1:5" ht="12.75">
      <c r="A479" s="1">
        <v>39833</v>
      </c>
      <c r="B479" s="2">
        <v>0.6655092592592592</v>
      </c>
      <c r="C479">
        <v>0.994</v>
      </c>
      <c r="D479">
        <v>17.08</v>
      </c>
      <c r="E479">
        <f t="shared" si="7"/>
        <v>-0.006000000000000005</v>
      </c>
    </row>
    <row r="480" spans="1:5" ht="12.75">
      <c r="A480" s="1">
        <v>39833</v>
      </c>
      <c r="B480" s="2">
        <v>0.6658564814814815</v>
      </c>
      <c r="C480">
        <v>0.883</v>
      </c>
      <c r="D480">
        <v>17.12</v>
      </c>
      <c r="E480">
        <f t="shared" si="7"/>
        <v>-0.11699999999999999</v>
      </c>
    </row>
    <row r="481" spans="1:5" ht="12.75">
      <c r="A481" s="1">
        <v>39833</v>
      </c>
      <c r="B481" s="2">
        <v>0.6662037037037037</v>
      </c>
      <c r="C481">
        <v>0.883</v>
      </c>
      <c r="D481">
        <v>17.12</v>
      </c>
      <c r="E481">
        <f t="shared" si="7"/>
        <v>-0.11699999999999999</v>
      </c>
    </row>
    <row r="482" spans="1:5" ht="12.75">
      <c r="A482" s="1">
        <v>39833</v>
      </c>
      <c r="B482" s="2">
        <v>0.6665509259259259</v>
      </c>
      <c r="C482">
        <v>0.883</v>
      </c>
      <c r="D482">
        <v>17.17</v>
      </c>
      <c r="E482">
        <f t="shared" si="7"/>
        <v>-0.11699999999999999</v>
      </c>
    </row>
    <row r="483" spans="1:5" ht="12.75">
      <c r="A483" s="1">
        <v>39833</v>
      </c>
      <c r="B483" s="2">
        <v>0.6668981481481482</v>
      </c>
      <c r="C483">
        <v>0.883</v>
      </c>
      <c r="D483">
        <v>17.21</v>
      </c>
      <c r="E483">
        <f t="shared" si="7"/>
        <v>-0.11699999999999999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pope</cp:lastModifiedBy>
  <dcterms:created xsi:type="dcterms:W3CDTF">2009-02-04T17:14:21Z</dcterms:created>
  <dcterms:modified xsi:type="dcterms:W3CDTF">2009-05-12T18:34:57Z</dcterms:modified>
  <cp:category/>
  <cp:version/>
  <cp:contentType/>
  <cp:contentStatus/>
</cp:coreProperties>
</file>