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35" windowHeight="7425" activeTab="0"/>
  </bookViews>
  <sheets>
    <sheet name="Ft Benning CO 01-15-2009" sheetId="1" r:id="rId1"/>
    <sheet name="01-15-09 T3 L70151" sheetId="2" r:id="rId2"/>
    <sheet name="01-15-09 PAC 1" sheetId="3" r:id="rId3"/>
    <sheet name="01-15-09 T1 L70152" sheetId="4" r:id="rId4"/>
  </sheets>
  <definedNames/>
  <calcPr fullCalcOnLoad="1"/>
</workbook>
</file>

<file path=xl/sharedStrings.xml><?xml version="1.0" encoding="utf-8"?>
<sst xmlns="http://schemas.openxmlformats.org/spreadsheetml/2006/main" count="15" uniqueCount="9">
  <si>
    <t>Notes:</t>
  </si>
  <si>
    <t>Date</t>
  </si>
  <si>
    <t>Time</t>
  </si>
  <si>
    <t>CO ppm</t>
  </si>
  <si>
    <t>C</t>
  </si>
  <si>
    <t>Fort Benning Day 3, Truck 1, Langan 2</t>
  </si>
  <si>
    <t xml:space="preserve">  12:00:00</t>
  </si>
  <si>
    <t>Fort Benning Day 4, Truck 3, Langan 70151</t>
  </si>
  <si>
    <t>Adj. CO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</si>
</sst>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m/d/yy\ h:mm;@"/>
    <numFmt numFmtId="167" formatCode="h:mm:ss;@"/>
    <numFmt numFmtId="168" formatCode="h:mm;@"/>
    <numFmt numFmtId="169" formatCode="mmm\-yyyy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Alignment="1">
      <alignment horizontal="right"/>
    </xf>
    <xf numFmtId="2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Ft Benning CO Data 01/15/2009</a:t>
            </a:r>
          </a:p>
        </c:rich>
      </c:tx>
      <c:layout>
        <c:manualLayout>
          <c:xMode val="factor"/>
          <c:yMode val="factor"/>
          <c:x val="-0.016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495"/>
          <c:w val="0.85725"/>
          <c:h val="0.89425"/>
        </c:manualLayout>
      </c:layout>
      <c:lineChart>
        <c:grouping val="standard"/>
        <c:varyColors val="0"/>
        <c:ser>
          <c:idx val="1"/>
          <c:order val="0"/>
          <c:tx>
            <c:v>Truck 1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'01-15-09 T3 L70151'!$B$3:$B$543</c:f>
              <c:strCache>
                <c:ptCount val="541"/>
                <c:pt idx="0">
                  <c:v>39828.5</c:v>
                </c:pt>
                <c:pt idx="1">
                  <c:v>39828.50034722222</c:v>
                </c:pt>
                <c:pt idx="2">
                  <c:v>39828.50069444445</c:v>
                </c:pt>
                <c:pt idx="3">
                  <c:v>39828.50104166667</c:v>
                </c:pt>
                <c:pt idx="4">
                  <c:v>39828.501388888886</c:v>
                </c:pt>
                <c:pt idx="5">
                  <c:v>39828.50173611111</c:v>
                </c:pt>
                <c:pt idx="6">
                  <c:v>39828.50208333333</c:v>
                </c:pt>
                <c:pt idx="7">
                  <c:v>39828.502430555556</c:v>
                </c:pt>
                <c:pt idx="8">
                  <c:v>39828.50277777778</c:v>
                </c:pt>
                <c:pt idx="9">
                  <c:v>39828.503125</c:v>
                </c:pt>
                <c:pt idx="10">
                  <c:v>39828.50347222222</c:v>
                </c:pt>
                <c:pt idx="11">
                  <c:v>39828.50381944444</c:v>
                </c:pt>
                <c:pt idx="12">
                  <c:v>39828.504166666666</c:v>
                </c:pt>
                <c:pt idx="13">
                  <c:v>39828.50451388889</c:v>
                </c:pt>
                <c:pt idx="14">
                  <c:v>39828.50486111111</c:v>
                </c:pt>
                <c:pt idx="15">
                  <c:v>39828.505208333336</c:v>
                </c:pt>
                <c:pt idx="16">
                  <c:v>39828.50555555556</c:v>
                </c:pt>
                <c:pt idx="17">
                  <c:v>39828.505902777775</c:v>
                </c:pt>
                <c:pt idx="18">
                  <c:v>39828.50625</c:v>
                </c:pt>
                <c:pt idx="19">
                  <c:v>39828.50659722222</c:v>
                </c:pt>
                <c:pt idx="20">
                  <c:v>39828.506944444445</c:v>
                </c:pt>
                <c:pt idx="21">
                  <c:v>39828.50729166667</c:v>
                </c:pt>
                <c:pt idx="22">
                  <c:v>39828.50763888889</c:v>
                </c:pt>
                <c:pt idx="23">
                  <c:v>39828.50798611111</c:v>
                </c:pt>
                <c:pt idx="24">
                  <c:v>39828.50833333333</c:v>
                </c:pt>
                <c:pt idx="25">
                  <c:v>39828.508680555555</c:v>
                </c:pt>
                <c:pt idx="26">
                  <c:v>39828.50902777778</c:v>
                </c:pt>
                <c:pt idx="27">
                  <c:v>39828.509375</c:v>
                </c:pt>
                <c:pt idx="28">
                  <c:v>39828.509722222225</c:v>
                </c:pt>
                <c:pt idx="29">
                  <c:v>39828.51006944444</c:v>
                </c:pt>
                <c:pt idx="30">
                  <c:v>39828.510416666664</c:v>
                </c:pt>
                <c:pt idx="31">
                  <c:v>39828.51076388889</c:v>
                </c:pt>
                <c:pt idx="32">
                  <c:v>39828.51111111111</c:v>
                </c:pt>
                <c:pt idx="33">
                  <c:v>39828.511458333334</c:v>
                </c:pt>
                <c:pt idx="34">
                  <c:v>39828.51180555556</c:v>
                </c:pt>
                <c:pt idx="35">
                  <c:v>39828.51215277778</c:v>
                </c:pt>
                <c:pt idx="36">
                  <c:v>39828.5125</c:v>
                </c:pt>
                <c:pt idx="37">
                  <c:v>39828.51284722222</c:v>
                </c:pt>
                <c:pt idx="38">
                  <c:v>39828.513194444444</c:v>
                </c:pt>
                <c:pt idx="39">
                  <c:v>39828.51354166667</c:v>
                </c:pt>
                <c:pt idx="40">
                  <c:v>39828.51388888889</c:v>
                </c:pt>
                <c:pt idx="41">
                  <c:v>39828.514236111114</c:v>
                </c:pt>
                <c:pt idx="42">
                  <c:v>39828.51458333333</c:v>
                </c:pt>
                <c:pt idx="43">
                  <c:v>39828.51493055555</c:v>
                </c:pt>
                <c:pt idx="44">
                  <c:v>39828.51527777778</c:v>
                </c:pt>
                <c:pt idx="45">
                  <c:v>39828.515625</c:v>
                </c:pt>
                <c:pt idx="46">
                  <c:v>39828.51597222222</c:v>
                </c:pt>
                <c:pt idx="47">
                  <c:v>39828.51631944445</c:v>
                </c:pt>
                <c:pt idx="48">
                  <c:v>39828.51666666667</c:v>
                </c:pt>
                <c:pt idx="49">
                  <c:v>39828.517013888886</c:v>
                </c:pt>
                <c:pt idx="50">
                  <c:v>39828.51736111111</c:v>
                </c:pt>
                <c:pt idx="51">
                  <c:v>39828.51770833333</c:v>
                </c:pt>
                <c:pt idx="52">
                  <c:v>39828.518055555556</c:v>
                </c:pt>
                <c:pt idx="53">
                  <c:v>39828.51840277778</c:v>
                </c:pt>
                <c:pt idx="54">
                  <c:v>39828.51875</c:v>
                </c:pt>
                <c:pt idx="55">
                  <c:v>39828.51909722222</c:v>
                </c:pt>
                <c:pt idx="56">
                  <c:v>39828.51944444444</c:v>
                </c:pt>
                <c:pt idx="57">
                  <c:v>39828.519791666666</c:v>
                </c:pt>
                <c:pt idx="58">
                  <c:v>39828.52013888889</c:v>
                </c:pt>
                <c:pt idx="59">
                  <c:v>39828.52048611111</c:v>
                </c:pt>
                <c:pt idx="60">
                  <c:v>39828.520833333336</c:v>
                </c:pt>
                <c:pt idx="61">
                  <c:v>39828.52118055556</c:v>
                </c:pt>
                <c:pt idx="62">
                  <c:v>39828.521527777775</c:v>
                </c:pt>
                <c:pt idx="63">
                  <c:v>39828.521875</c:v>
                </c:pt>
                <c:pt idx="64">
                  <c:v>39828.52222222222</c:v>
                </c:pt>
                <c:pt idx="65">
                  <c:v>39828.522569444445</c:v>
                </c:pt>
                <c:pt idx="66">
                  <c:v>39828.52291666667</c:v>
                </c:pt>
                <c:pt idx="67">
                  <c:v>39828.52326388889</c:v>
                </c:pt>
                <c:pt idx="68">
                  <c:v>39828.52361111111</c:v>
                </c:pt>
                <c:pt idx="69">
                  <c:v>39828.52395833333</c:v>
                </c:pt>
                <c:pt idx="70">
                  <c:v>39828.524305555555</c:v>
                </c:pt>
                <c:pt idx="71">
                  <c:v>39828.52465277778</c:v>
                </c:pt>
                <c:pt idx="72">
                  <c:v>39828.525</c:v>
                </c:pt>
                <c:pt idx="73">
                  <c:v>39828.525347222225</c:v>
                </c:pt>
                <c:pt idx="74">
                  <c:v>39828.52569444444</c:v>
                </c:pt>
                <c:pt idx="75">
                  <c:v>39828.526041666664</c:v>
                </c:pt>
                <c:pt idx="76">
                  <c:v>39828.52638888889</c:v>
                </c:pt>
                <c:pt idx="77">
                  <c:v>39828.52673611111</c:v>
                </c:pt>
                <c:pt idx="78">
                  <c:v>39828.527083333334</c:v>
                </c:pt>
                <c:pt idx="79">
                  <c:v>39828.52743055556</c:v>
                </c:pt>
                <c:pt idx="80">
                  <c:v>39828.52777777778</c:v>
                </c:pt>
                <c:pt idx="81">
                  <c:v>39828.528125</c:v>
                </c:pt>
                <c:pt idx="82">
                  <c:v>39828.52847222222</c:v>
                </c:pt>
                <c:pt idx="83">
                  <c:v>39828.528819444444</c:v>
                </c:pt>
                <c:pt idx="84">
                  <c:v>39828.52916666667</c:v>
                </c:pt>
                <c:pt idx="85">
                  <c:v>39828.52951388889</c:v>
                </c:pt>
                <c:pt idx="86">
                  <c:v>39828.529861111114</c:v>
                </c:pt>
                <c:pt idx="87">
                  <c:v>39828.53020833333</c:v>
                </c:pt>
                <c:pt idx="88">
                  <c:v>39828.53055555555</c:v>
                </c:pt>
                <c:pt idx="89">
                  <c:v>39828.53090277778</c:v>
                </c:pt>
                <c:pt idx="90">
                  <c:v>39828.53125</c:v>
                </c:pt>
                <c:pt idx="91">
                  <c:v>39828.53159722222</c:v>
                </c:pt>
                <c:pt idx="92">
                  <c:v>39828.53194444445</c:v>
                </c:pt>
                <c:pt idx="93">
                  <c:v>39828.53229166667</c:v>
                </c:pt>
                <c:pt idx="94">
                  <c:v>39828.532638888886</c:v>
                </c:pt>
                <c:pt idx="95">
                  <c:v>39828.53298611111</c:v>
                </c:pt>
                <c:pt idx="96">
                  <c:v>39828.53333333333</c:v>
                </c:pt>
                <c:pt idx="97">
                  <c:v>39828.533680555556</c:v>
                </c:pt>
                <c:pt idx="98">
                  <c:v>39828.53402777778</c:v>
                </c:pt>
                <c:pt idx="99">
                  <c:v>39828.534375</c:v>
                </c:pt>
                <c:pt idx="100">
                  <c:v>39828.53472222222</c:v>
                </c:pt>
                <c:pt idx="101">
                  <c:v>39828.53506944444</c:v>
                </c:pt>
                <c:pt idx="102">
                  <c:v>39828.535416666666</c:v>
                </c:pt>
                <c:pt idx="103">
                  <c:v>39828.53576388889</c:v>
                </c:pt>
                <c:pt idx="104">
                  <c:v>39828.53611111111</c:v>
                </c:pt>
                <c:pt idx="105">
                  <c:v>39828.536458333336</c:v>
                </c:pt>
                <c:pt idx="106">
                  <c:v>39828.53680555556</c:v>
                </c:pt>
                <c:pt idx="107">
                  <c:v>39828.537152777775</c:v>
                </c:pt>
                <c:pt idx="108">
                  <c:v>39828.5375</c:v>
                </c:pt>
                <c:pt idx="109">
                  <c:v>39828.53784722222</c:v>
                </c:pt>
                <c:pt idx="110">
                  <c:v>39828.538194444445</c:v>
                </c:pt>
                <c:pt idx="111">
                  <c:v>39828.53854166667</c:v>
                </c:pt>
                <c:pt idx="112">
                  <c:v>39828.53888888889</c:v>
                </c:pt>
                <c:pt idx="113">
                  <c:v>39828.53923611111</c:v>
                </c:pt>
                <c:pt idx="114">
                  <c:v>39828.53958333333</c:v>
                </c:pt>
                <c:pt idx="115">
                  <c:v>39828.539930555555</c:v>
                </c:pt>
                <c:pt idx="116">
                  <c:v>39828.54027777778</c:v>
                </c:pt>
                <c:pt idx="117">
                  <c:v>39828.540625</c:v>
                </c:pt>
                <c:pt idx="118">
                  <c:v>39828.540972222225</c:v>
                </c:pt>
                <c:pt idx="119">
                  <c:v>39828.54131944444</c:v>
                </c:pt>
                <c:pt idx="120">
                  <c:v>39828.541666666664</c:v>
                </c:pt>
                <c:pt idx="121">
                  <c:v>39828.54201388889</c:v>
                </c:pt>
                <c:pt idx="122">
                  <c:v>39828.54236111111</c:v>
                </c:pt>
                <c:pt idx="123">
                  <c:v>39828.542708333334</c:v>
                </c:pt>
                <c:pt idx="124">
                  <c:v>39828.54305555556</c:v>
                </c:pt>
                <c:pt idx="125">
                  <c:v>39828.54340277778</c:v>
                </c:pt>
                <c:pt idx="126">
                  <c:v>39828.54375</c:v>
                </c:pt>
                <c:pt idx="127">
                  <c:v>39828.54409722222</c:v>
                </c:pt>
                <c:pt idx="128">
                  <c:v>39828.544444444444</c:v>
                </c:pt>
                <c:pt idx="129">
                  <c:v>39828.54479166667</c:v>
                </c:pt>
                <c:pt idx="130">
                  <c:v>39828.54513888889</c:v>
                </c:pt>
                <c:pt idx="131">
                  <c:v>39828.545486111114</c:v>
                </c:pt>
                <c:pt idx="132">
                  <c:v>39828.54583333333</c:v>
                </c:pt>
                <c:pt idx="133">
                  <c:v>39828.54618055555</c:v>
                </c:pt>
                <c:pt idx="134">
                  <c:v>39828.54652777778</c:v>
                </c:pt>
                <c:pt idx="135">
                  <c:v>39828.546875</c:v>
                </c:pt>
                <c:pt idx="136">
                  <c:v>39828.54722222222</c:v>
                </c:pt>
                <c:pt idx="137">
                  <c:v>39828.54756944445</c:v>
                </c:pt>
                <c:pt idx="138">
                  <c:v>39828.54791666667</c:v>
                </c:pt>
                <c:pt idx="139">
                  <c:v>39828.548263888886</c:v>
                </c:pt>
                <c:pt idx="140">
                  <c:v>39828.54861111111</c:v>
                </c:pt>
                <c:pt idx="141">
                  <c:v>39828.54895833333</c:v>
                </c:pt>
                <c:pt idx="142">
                  <c:v>39828.549305555556</c:v>
                </c:pt>
                <c:pt idx="143">
                  <c:v>39828.54965277778</c:v>
                </c:pt>
                <c:pt idx="144">
                  <c:v>39828.55</c:v>
                </c:pt>
                <c:pt idx="145">
                  <c:v>39828.55034722222</c:v>
                </c:pt>
                <c:pt idx="146">
                  <c:v>39828.55069444444</c:v>
                </c:pt>
                <c:pt idx="147">
                  <c:v>39828.551041666666</c:v>
                </c:pt>
                <c:pt idx="148">
                  <c:v>39828.55138888889</c:v>
                </c:pt>
                <c:pt idx="149">
                  <c:v>39828.55173611111</c:v>
                </c:pt>
                <c:pt idx="150">
                  <c:v>39828.552083333336</c:v>
                </c:pt>
                <c:pt idx="151">
                  <c:v>39828.55243055556</c:v>
                </c:pt>
                <c:pt idx="152">
                  <c:v>39828.552777777775</c:v>
                </c:pt>
                <c:pt idx="153">
                  <c:v>39828.553125</c:v>
                </c:pt>
                <c:pt idx="154">
                  <c:v>39828.55347222222</c:v>
                </c:pt>
                <c:pt idx="155">
                  <c:v>39828.553819444445</c:v>
                </c:pt>
                <c:pt idx="156">
                  <c:v>39828.55416666667</c:v>
                </c:pt>
                <c:pt idx="157">
                  <c:v>39828.55451388889</c:v>
                </c:pt>
                <c:pt idx="158">
                  <c:v>39828.55486111111</c:v>
                </c:pt>
                <c:pt idx="159">
                  <c:v>39828.55520833333</c:v>
                </c:pt>
                <c:pt idx="160">
                  <c:v>39828.555555555555</c:v>
                </c:pt>
                <c:pt idx="161">
                  <c:v>39828.55590277778</c:v>
                </c:pt>
                <c:pt idx="162">
                  <c:v>39828.55625</c:v>
                </c:pt>
                <c:pt idx="163">
                  <c:v>39828.556597222225</c:v>
                </c:pt>
                <c:pt idx="164">
                  <c:v>39828.55694444444</c:v>
                </c:pt>
                <c:pt idx="165">
                  <c:v>39828.557291666664</c:v>
                </c:pt>
                <c:pt idx="166">
                  <c:v>39828.55763888889</c:v>
                </c:pt>
                <c:pt idx="167">
                  <c:v>39828.55798611111</c:v>
                </c:pt>
                <c:pt idx="168">
                  <c:v>39828.558333333334</c:v>
                </c:pt>
                <c:pt idx="169">
                  <c:v>39828.55868055556</c:v>
                </c:pt>
                <c:pt idx="170">
                  <c:v>39828.55902777778</c:v>
                </c:pt>
                <c:pt idx="171">
                  <c:v>39828.559375</c:v>
                </c:pt>
                <c:pt idx="172">
                  <c:v>39828.55972222222</c:v>
                </c:pt>
                <c:pt idx="173">
                  <c:v>39828.560069444444</c:v>
                </c:pt>
                <c:pt idx="174">
                  <c:v>39828.56041666667</c:v>
                </c:pt>
                <c:pt idx="175">
                  <c:v>39828.56076388889</c:v>
                </c:pt>
                <c:pt idx="176">
                  <c:v>39828.561111111114</c:v>
                </c:pt>
                <c:pt idx="177">
                  <c:v>39828.56145833333</c:v>
                </c:pt>
                <c:pt idx="178">
                  <c:v>39828.56180555555</c:v>
                </c:pt>
                <c:pt idx="179">
                  <c:v>39828.56215277778</c:v>
                </c:pt>
                <c:pt idx="180">
                  <c:v>39828.5625</c:v>
                </c:pt>
                <c:pt idx="181">
                  <c:v>39828.56284722222</c:v>
                </c:pt>
                <c:pt idx="182">
                  <c:v>39828.56319444445</c:v>
                </c:pt>
                <c:pt idx="183">
                  <c:v>39828.56354166667</c:v>
                </c:pt>
                <c:pt idx="184">
                  <c:v>39828.563888888886</c:v>
                </c:pt>
                <c:pt idx="185">
                  <c:v>39828.56423611111</c:v>
                </c:pt>
                <c:pt idx="186">
                  <c:v>39828.56458333333</c:v>
                </c:pt>
                <c:pt idx="187">
                  <c:v>39828.564930555556</c:v>
                </c:pt>
                <c:pt idx="188">
                  <c:v>39828.56527777778</c:v>
                </c:pt>
                <c:pt idx="189">
                  <c:v>39828.565625</c:v>
                </c:pt>
                <c:pt idx="190">
                  <c:v>39828.56597222222</c:v>
                </c:pt>
                <c:pt idx="191">
                  <c:v>39828.56631944444</c:v>
                </c:pt>
                <c:pt idx="192">
                  <c:v>39828.566666666666</c:v>
                </c:pt>
                <c:pt idx="193">
                  <c:v>39828.56701388889</c:v>
                </c:pt>
                <c:pt idx="194">
                  <c:v>39828.56736111111</c:v>
                </c:pt>
                <c:pt idx="195">
                  <c:v>39828.567708333336</c:v>
                </c:pt>
                <c:pt idx="196">
                  <c:v>39828.56805555556</c:v>
                </c:pt>
                <c:pt idx="197">
                  <c:v>39828.568402777775</c:v>
                </c:pt>
                <c:pt idx="198">
                  <c:v>39828.56875</c:v>
                </c:pt>
                <c:pt idx="199">
                  <c:v>39828.56909722222</c:v>
                </c:pt>
                <c:pt idx="200">
                  <c:v>39828.569444444445</c:v>
                </c:pt>
                <c:pt idx="201">
                  <c:v>39828.56979166667</c:v>
                </c:pt>
                <c:pt idx="202">
                  <c:v>39828.57013888889</c:v>
                </c:pt>
                <c:pt idx="203">
                  <c:v>39828.57048611111</c:v>
                </c:pt>
                <c:pt idx="204">
                  <c:v>39828.57083333333</c:v>
                </c:pt>
                <c:pt idx="205">
                  <c:v>39828.571180555555</c:v>
                </c:pt>
                <c:pt idx="206">
                  <c:v>39828.57152777778</c:v>
                </c:pt>
                <c:pt idx="207">
                  <c:v>39828.571875</c:v>
                </c:pt>
                <c:pt idx="208">
                  <c:v>39828.572222222225</c:v>
                </c:pt>
                <c:pt idx="209">
                  <c:v>39828.57256944444</c:v>
                </c:pt>
                <c:pt idx="210">
                  <c:v>39828.572916666664</c:v>
                </c:pt>
                <c:pt idx="211">
                  <c:v>39828.57326388889</c:v>
                </c:pt>
                <c:pt idx="212">
                  <c:v>39828.57361111111</c:v>
                </c:pt>
                <c:pt idx="213">
                  <c:v>39828.573958333334</c:v>
                </c:pt>
                <c:pt idx="214">
                  <c:v>39828.57430555556</c:v>
                </c:pt>
                <c:pt idx="215">
                  <c:v>39828.57465277778</c:v>
                </c:pt>
                <c:pt idx="216">
                  <c:v>39828.575</c:v>
                </c:pt>
                <c:pt idx="217">
                  <c:v>39828.57534722222</c:v>
                </c:pt>
                <c:pt idx="218">
                  <c:v>39828.575694444444</c:v>
                </c:pt>
                <c:pt idx="219">
                  <c:v>39828.57604166667</c:v>
                </c:pt>
                <c:pt idx="220">
                  <c:v>39828.57638888889</c:v>
                </c:pt>
                <c:pt idx="221">
                  <c:v>39828.576736111114</c:v>
                </c:pt>
                <c:pt idx="222">
                  <c:v>39828.57708333333</c:v>
                </c:pt>
                <c:pt idx="223">
                  <c:v>39828.57743055555</c:v>
                </c:pt>
                <c:pt idx="224">
                  <c:v>39828.57777777778</c:v>
                </c:pt>
                <c:pt idx="225">
                  <c:v>39828.578125</c:v>
                </c:pt>
                <c:pt idx="226">
                  <c:v>39828.57847222222</c:v>
                </c:pt>
                <c:pt idx="227">
                  <c:v>39828.57881944445</c:v>
                </c:pt>
                <c:pt idx="228">
                  <c:v>39828.57916666667</c:v>
                </c:pt>
                <c:pt idx="229">
                  <c:v>39828.579513888886</c:v>
                </c:pt>
                <c:pt idx="230">
                  <c:v>39828.57986111111</c:v>
                </c:pt>
                <c:pt idx="231">
                  <c:v>39828.58020833333</c:v>
                </c:pt>
                <c:pt idx="232">
                  <c:v>39828.580555555556</c:v>
                </c:pt>
                <c:pt idx="233">
                  <c:v>39828.58090277778</c:v>
                </c:pt>
                <c:pt idx="234">
                  <c:v>39828.58125</c:v>
                </c:pt>
                <c:pt idx="235">
                  <c:v>39828.58159722222</c:v>
                </c:pt>
                <c:pt idx="236">
                  <c:v>39828.58194444444</c:v>
                </c:pt>
                <c:pt idx="237">
                  <c:v>39828.582291666666</c:v>
                </c:pt>
                <c:pt idx="238">
                  <c:v>39828.58263888889</c:v>
                </c:pt>
                <c:pt idx="239">
                  <c:v>39828.58298611111</c:v>
                </c:pt>
                <c:pt idx="240">
                  <c:v>39828.583333333336</c:v>
                </c:pt>
                <c:pt idx="241">
                  <c:v>39828.58368055556</c:v>
                </c:pt>
                <c:pt idx="242">
                  <c:v>39828.584027777775</c:v>
                </c:pt>
                <c:pt idx="243">
                  <c:v>39828.584375</c:v>
                </c:pt>
                <c:pt idx="244">
                  <c:v>39828.58472222222</c:v>
                </c:pt>
                <c:pt idx="245">
                  <c:v>39828.585069444445</c:v>
                </c:pt>
                <c:pt idx="246">
                  <c:v>39828.58541666667</c:v>
                </c:pt>
                <c:pt idx="247">
                  <c:v>39828.58576388889</c:v>
                </c:pt>
                <c:pt idx="248">
                  <c:v>39828.58611111111</c:v>
                </c:pt>
                <c:pt idx="249">
                  <c:v>39828.58645833333</c:v>
                </c:pt>
                <c:pt idx="250">
                  <c:v>39828.586805555555</c:v>
                </c:pt>
                <c:pt idx="251">
                  <c:v>39828.58715277778</c:v>
                </c:pt>
                <c:pt idx="252">
                  <c:v>39828.5875</c:v>
                </c:pt>
                <c:pt idx="253">
                  <c:v>39828.587847222225</c:v>
                </c:pt>
                <c:pt idx="254">
                  <c:v>39828.58819444444</c:v>
                </c:pt>
                <c:pt idx="255">
                  <c:v>39828.588541666664</c:v>
                </c:pt>
                <c:pt idx="256">
                  <c:v>39828.58888888889</c:v>
                </c:pt>
                <c:pt idx="257">
                  <c:v>39828.58923611111</c:v>
                </c:pt>
                <c:pt idx="258">
                  <c:v>39828.589583333334</c:v>
                </c:pt>
                <c:pt idx="259">
                  <c:v>39828.58993055556</c:v>
                </c:pt>
                <c:pt idx="260">
                  <c:v>39828.59027777778</c:v>
                </c:pt>
                <c:pt idx="261">
                  <c:v>39828.590625</c:v>
                </c:pt>
                <c:pt idx="262">
                  <c:v>39828.59097222222</c:v>
                </c:pt>
                <c:pt idx="263">
                  <c:v>39828.591319444444</c:v>
                </c:pt>
                <c:pt idx="264">
                  <c:v>39828.59166666667</c:v>
                </c:pt>
                <c:pt idx="265">
                  <c:v>39828.59201388889</c:v>
                </c:pt>
                <c:pt idx="266">
                  <c:v>39828.592361111114</c:v>
                </c:pt>
                <c:pt idx="267">
                  <c:v>39828.59270833333</c:v>
                </c:pt>
                <c:pt idx="268">
                  <c:v>39828.59305555555</c:v>
                </c:pt>
                <c:pt idx="269">
                  <c:v>39828.59340277778</c:v>
                </c:pt>
                <c:pt idx="270">
                  <c:v>39828.59375</c:v>
                </c:pt>
                <c:pt idx="271">
                  <c:v>39828.59409722222</c:v>
                </c:pt>
                <c:pt idx="272">
                  <c:v>39828.59444444445</c:v>
                </c:pt>
                <c:pt idx="273">
                  <c:v>39828.59479166667</c:v>
                </c:pt>
                <c:pt idx="274">
                  <c:v>39828.595138888886</c:v>
                </c:pt>
                <c:pt idx="275">
                  <c:v>39828.59548611111</c:v>
                </c:pt>
                <c:pt idx="276">
                  <c:v>39828.59583333333</c:v>
                </c:pt>
                <c:pt idx="277">
                  <c:v>39828.596180555556</c:v>
                </c:pt>
                <c:pt idx="278">
                  <c:v>39828.59652777778</c:v>
                </c:pt>
                <c:pt idx="279">
                  <c:v>39828.596875</c:v>
                </c:pt>
                <c:pt idx="280">
                  <c:v>39828.59722222222</c:v>
                </c:pt>
                <c:pt idx="281">
                  <c:v>39828.59756944444</c:v>
                </c:pt>
                <c:pt idx="282">
                  <c:v>39828.597916666666</c:v>
                </c:pt>
                <c:pt idx="283">
                  <c:v>39828.59826388889</c:v>
                </c:pt>
                <c:pt idx="284">
                  <c:v>39828.59861111111</c:v>
                </c:pt>
                <c:pt idx="285">
                  <c:v>39828.598958333336</c:v>
                </c:pt>
                <c:pt idx="286">
                  <c:v>39828.59930555556</c:v>
                </c:pt>
                <c:pt idx="287">
                  <c:v>39828.599652777775</c:v>
                </c:pt>
                <c:pt idx="288">
                  <c:v>39828.6</c:v>
                </c:pt>
                <c:pt idx="289">
                  <c:v>39828.60034722222</c:v>
                </c:pt>
                <c:pt idx="290">
                  <c:v>39828.600694444445</c:v>
                </c:pt>
                <c:pt idx="291">
                  <c:v>39828.60104166667</c:v>
                </c:pt>
                <c:pt idx="292">
                  <c:v>39828.60138888889</c:v>
                </c:pt>
                <c:pt idx="293">
                  <c:v>39828.60173611111</c:v>
                </c:pt>
                <c:pt idx="294">
                  <c:v>39828.60208333333</c:v>
                </c:pt>
                <c:pt idx="295">
                  <c:v>39828.602430555555</c:v>
                </c:pt>
                <c:pt idx="296">
                  <c:v>39828.60277777778</c:v>
                </c:pt>
                <c:pt idx="297">
                  <c:v>39828.603125</c:v>
                </c:pt>
                <c:pt idx="298">
                  <c:v>39828.603472222225</c:v>
                </c:pt>
                <c:pt idx="299">
                  <c:v>39828.60381944444</c:v>
                </c:pt>
                <c:pt idx="300">
                  <c:v>39828.604166666664</c:v>
                </c:pt>
                <c:pt idx="301">
                  <c:v>39828.60451388889</c:v>
                </c:pt>
                <c:pt idx="302">
                  <c:v>39828.60486111111</c:v>
                </c:pt>
                <c:pt idx="303">
                  <c:v>39828.605208333334</c:v>
                </c:pt>
                <c:pt idx="304">
                  <c:v>39828.60555555556</c:v>
                </c:pt>
                <c:pt idx="305">
                  <c:v>39828.60590277778</c:v>
                </c:pt>
                <c:pt idx="306">
                  <c:v>39828.60625</c:v>
                </c:pt>
                <c:pt idx="307">
                  <c:v>39828.60659722222</c:v>
                </c:pt>
                <c:pt idx="308">
                  <c:v>39828.606944444444</c:v>
                </c:pt>
                <c:pt idx="309">
                  <c:v>39828.60729166667</c:v>
                </c:pt>
                <c:pt idx="310">
                  <c:v>39828.60763888889</c:v>
                </c:pt>
                <c:pt idx="311">
                  <c:v>39828.607986111114</c:v>
                </c:pt>
                <c:pt idx="312">
                  <c:v>39828.60833333333</c:v>
                </c:pt>
                <c:pt idx="313">
                  <c:v>39828.60868055555</c:v>
                </c:pt>
                <c:pt idx="314">
                  <c:v>39828.60902777778</c:v>
                </c:pt>
                <c:pt idx="315">
                  <c:v>39828.609375</c:v>
                </c:pt>
                <c:pt idx="316">
                  <c:v>39828.60972222222</c:v>
                </c:pt>
                <c:pt idx="317">
                  <c:v>39828.61006944445</c:v>
                </c:pt>
                <c:pt idx="318">
                  <c:v>39828.61041666667</c:v>
                </c:pt>
                <c:pt idx="319">
                  <c:v>39828.610763888886</c:v>
                </c:pt>
                <c:pt idx="320">
                  <c:v>39828.61111111111</c:v>
                </c:pt>
                <c:pt idx="321">
                  <c:v>39828.61145833333</c:v>
                </c:pt>
                <c:pt idx="322">
                  <c:v>39828.611805555556</c:v>
                </c:pt>
                <c:pt idx="323">
                  <c:v>39828.61215277778</c:v>
                </c:pt>
                <c:pt idx="324">
                  <c:v>39828.6125</c:v>
                </c:pt>
                <c:pt idx="325">
                  <c:v>39828.61284722222</c:v>
                </c:pt>
                <c:pt idx="326">
                  <c:v>39828.61319444444</c:v>
                </c:pt>
                <c:pt idx="327">
                  <c:v>39828.613541666666</c:v>
                </c:pt>
                <c:pt idx="328">
                  <c:v>39828.61388888889</c:v>
                </c:pt>
                <c:pt idx="329">
                  <c:v>39828.61423611111</c:v>
                </c:pt>
                <c:pt idx="330">
                  <c:v>39828.614583333336</c:v>
                </c:pt>
                <c:pt idx="331">
                  <c:v>39828.61493055556</c:v>
                </c:pt>
                <c:pt idx="332">
                  <c:v>39828.615277777775</c:v>
                </c:pt>
                <c:pt idx="333">
                  <c:v>39828.615625</c:v>
                </c:pt>
                <c:pt idx="334">
                  <c:v>39828.61597222222</c:v>
                </c:pt>
                <c:pt idx="335">
                  <c:v>39828.616319444445</c:v>
                </c:pt>
                <c:pt idx="336">
                  <c:v>39828.61666666667</c:v>
                </c:pt>
                <c:pt idx="337">
                  <c:v>39828.61701388889</c:v>
                </c:pt>
                <c:pt idx="338">
                  <c:v>39828.61736111111</c:v>
                </c:pt>
                <c:pt idx="339">
                  <c:v>39828.61770833333</c:v>
                </c:pt>
                <c:pt idx="340">
                  <c:v>39828.618055555555</c:v>
                </c:pt>
                <c:pt idx="341">
                  <c:v>39828.61840277778</c:v>
                </c:pt>
                <c:pt idx="342">
                  <c:v>39828.61875</c:v>
                </c:pt>
                <c:pt idx="343">
                  <c:v>39828.619097222225</c:v>
                </c:pt>
                <c:pt idx="344">
                  <c:v>39828.61944444444</c:v>
                </c:pt>
                <c:pt idx="345">
                  <c:v>39828.619791666664</c:v>
                </c:pt>
                <c:pt idx="346">
                  <c:v>39828.62013888889</c:v>
                </c:pt>
                <c:pt idx="347">
                  <c:v>39828.62048611111</c:v>
                </c:pt>
                <c:pt idx="348">
                  <c:v>39828.620833333334</c:v>
                </c:pt>
                <c:pt idx="349">
                  <c:v>39828.62118055556</c:v>
                </c:pt>
                <c:pt idx="350">
                  <c:v>39828.62152777778</c:v>
                </c:pt>
                <c:pt idx="351">
                  <c:v>39828.621875</c:v>
                </c:pt>
                <c:pt idx="352">
                  <c:v>39828.62222222222</c:v>
                </c:pt>
                <c:pt idx="353">
                  <c:v>39828.622569444444</c:v>
                </c:pt>
                <c:pt idx="354">
                  <c:v>39828.62291666667</c:v>
                </c:pt>
                <c:pt idx="355">
                  <c:v>39828.62326388889</c:v>
                </c:pt>
                <c:pt idx="356">
                  <c:v>39828.623611111114</c:v>
                </c:pt>
                <c:pt idx="357">
                  <c:v>39828.62395833333</c:v>
                </c:pt>
                <c:pt idx="358">
                  <c:v>39828.62430555555</c:v>
                </c:pt>
                <c:pt idx="359">
                  <c:v>39828.62465277778</c:v>
                </c:pt>
                <c:pt idx="360">
                  <c:v>39828.625</c:v>
                </c:pt>
                <c:pt idx="361">
                  <c:v>39828.62534722222</c:v>
                </c:pt>
                <c:pt idx="362">
                  <c:v>39828.62569444445</c:v>
                </c:pt>
                <c:pt idx="363">
                  <c:v>39828.62604166667</c:v>
                </c:pt>
                <c:pt idx="364">
                  <c:v>39828.626388888886</c:v>
                </c:pt>
                <c:pt idx="365">
                  <c:v>39828.62673611111</c:v>
                </c:pt>
                <c:pt idx="366">
                  <c:v>39828.62708333333</c:v>
                </c:pt>
                <c:pt idx="367">
                  <c:v>39828.627430555556</c:v>
                </c:pt>
                <c:pt idx="368">
                  <c:v>39828.62777777778</c:v>
                </c:pt>
                <c:pt idx="369">
                  <c:v>39828.628125</c:v>
                </c:pt>
                <c:pt idx="370">
                  <c:v>39828.62847222222</c:v>
                </c:pt>
                <c:pt idx="371">
                  <c:v>39828.62881944444</c:v>
                </c:pt>
                <c:pt idx="372">
                  <c:v>39828.629166666666</c:v>
                </c:pt>
                <c:pt idx="373">
                  <c:v>39828.62951388889</c:v>
                </c:pt>
                <c:pt idx="374">
                  <c:v>39828.62986111111</c:v>
                </c:pt>
                <c:pt idx="375">
                  <c:v>39828.630208333336</c:v>
                </c:pt>
                <c:pt idx="376">
                  <c:v>39828.63055555556</c:v>
                </c:pt>
                <c:pt idx="377">
                  <c:v>39828.630902777775</c:v>
                </c:pt>
                <c:pt idx="378">
                  <c:v>39828.63125</c:v>
                </c:pt>
                <c:pt idx="379">
                  <c:v>39828.63159722222</c:v>
                </c:pt>
                <c:pt idx="380">
                  <c:v>39828.631944444445</c:v>
                </c:pt>
                <c:pt idx="381">
                  <c:v>39828.63229166667</c:v>
                </c:pt>
                <c:pt idx="382">
                  <c:v>39828.63263888889</c:v>
                </c:pt>
                <c:pt idx="383">
                  <c:v>39828.63298611111</c:v>
                </c:pt>
                <c:pt idx="384">
                  <c:v>39828.63333333333</c:v>
                </c:pt>
                <c:pt idx="385">
                  <c:v>39828.633680555555</c:v>
                </c:pt>
                <c:pt idx="386">
                  <c:v>39828.63402777778</c:v>
                </c:pt>
                <c:pt idx="387">
                  <c:v>39828.634375</c:v>
                </c:pt>
                <c:pt idx="388">
                  <c:v>39828.634722222225</c:v>
                </c:pt>
                <c:pt idx="389">
                  <c:v>39828.63506944444</c:v>
                </c:pt>
                <c:pt idx="390">
                  <c:v>39828.635416666664</c:v>
                </c:pt>
                <c:pt idx="391">
                  <c:v>39828.63576388889</c:v>
                </c:pt>
                <c:pt idx="392">
                  <c:v>39828.63611111111</c:v>
                </c:pt>
                <c:pt idx="393">
                  <c:v>39828.636458333334</c:v>
                </c:pt>
                <c:pt idx="394">
                  <c:v>39828.63680555556</c:v>
                </c:pt>
                <c:pt idx="395">
                  <c:v>39828.63715277778</c:v>
                </c:pt>
                <c:pt idx="396">
                  <c:v>39828.6375</c:v>
                </c:pt>
                <c:pt idx="397">
                  <c:v>39828.63784722222</c:v>
                </c:pt>
                <c:pt idx="398">
                  <c:v>39828.638194444444</c:v>
                </c:pt>
                <c:pt idx="399">
                  <c:v>39828.63854166667</c:v>
                </c:pt>
                <c:pt idx="400">
                  <c:v>39828.63888888889</c:v>
                </c:pt>
                <c:pt idx="401">
                  <c:v>39828.639236111114</c:v>
                </c:pt>
                <c:pt idx="402">
                  <c:v>39828.63958333333</c:v>
                </c:pt>
                <c:pt idx="403">
                  <c:v>39828.63993055555</c:v>
                </c:pt>
                <c:pt idx="404">
                  <c:v>39828.64027777778</c:v>
                </c:pt>
                <c:pt idx="405">
                  <c:v>39828.640625</c:v>
                </c:pt>
                <c:pt idx="406">
                  <c:v>39828.64097222222</c:v>
                </c:pt>
                <c:pt idx="407">
                  <c:v>39828.64131944445</c:v>
                </c:pt>
                <c:pt idx="408">
                  <c:v>39828.64166666667</c:v>
                </c:pt>
                <c:pt idx="409">
                  <c:v>39828.642013888886</c:v>
                </c:pt>
                <c:pt idx="410">
                  <c:v>39828.64236111111</c:v>
                </c:pt>
                <c:pt idx="411">
                  <c:v>39828.64270833333</c:v>
                </c:pt>
                <c:pt idx="412">
                  <c:v>39828.643055555556</c:v>
                </c:pt>
                <c:pt idx="413">
                  <c:v>39828.64340277778</c:v>
                </c:pt>
                <c:pt idx="414">
                  <c:v>39828.64375</c:v>
                </c:pt>
                <c:pt idx="415">
                  <c:v>39828.64409722222</c:v>
                </c:pt>
                <c:pt idx="416">
                  <c:v>39828.64444444444</c:v>
                </c:pt>
                <c:pt idx="417">
                  <c:v>39828.644791666666</c:v>
                </c:pt>
                <c:pt idx="418">
                  <c:v>39828.64513888889</c:v>
                </c:pt>
                <c:pt idx="419">
                  <c:v>39828.64548611111</c:v>
                </c:pt>
                <c:pt idx="420">
                  <c:v>39828.645833333336</c:v>
                </c:pt>
                <c:pt idx="421">
                  <c:v>39828.64618055556</c:v>
                </c:pt>
                <c:pt idx="422">
                  <c:v>39828.646527777775</c:v>
                </c:pt>
                <c:pt idx="423">
                  <c:v>39828.646875</c:v>
                </c:pt>
                <c:pt idx="424">
                  <c:v>39828.64722222222</c:v>
                </c:pt>
                <c:pt idx="425">
                  <c:v>39828.647569444445</c:v>
                </c:pt>
                <c:pt idx="426">
                  <c:v>39828.64791666667</c:v>
                </c:pt>
                <c:pt idx="427">
                  <c:v>39828.64826388889</c:v>
                </c:pt>
                <c:pt idx="428">
                  <c:v>39828.64861111111</c:v>
                </c:pt>
                <c:pt idx="429">
                  <c:v>39828.64895833333</c:v>
                </c:pt>
                <c:pt idx="430">
                  <c:v>39828.649305555555</c:v>
                </c:pt>
                <c:pt idx="431">
                  <c:v>39828.64965277778</c:v>
                </c:pt>
                <c:pt idx="432">
                  <c:v>39828.65</c:v>
                </c:pt>
                <c:pt idx="433">
                  <c:v>39828.650347222225</c:v>
                </c:pt>
                <c:pt idx="434">
                  <c:v>39828.65069444444</c:v>
                </c:pt>
                <c:pt idx="435">
                  <c:v>39828.651041666664</c:v>
                </c:pt>
                <c:pt idx="436">
                  <c:v>39828.65138888889</c:v>
                </c:pt>
                <c:pt idx="437">
                  <c:v>39828.65173611111</c:v>
                </c:pt>
                <c:pt idx="438">
                  <c:v>39828.652083333334</c:v>
                </c:pt>
                <c:pt idx="439">
                  <c:v>39828.65243055556</c:v>
                </c:pt>
                <c:pt idx="440">
                  <c:v>39828.65277777778</c:v>
                </c:pt>
                <c:pt idx="441">
                  <c:v>39828.653125</c:v>
                </c:pt>
                <c:pt idx="442">
                  <c:v>39828.65347222222</c:v>
                </c:pt>
                <c:pt idx="443">
                  <c:v>39828.653819444444</c:v>
                </c:pt>
                <c:pt idx="444">
                  <c:v>39828.65416666667</c:v>
                </c:pt>
                <c:pt idx="445">
                  <c:v>39828.65451388889</c:v>
                </c:pt>
                <c:pt idx="446">
                  <c:v>39828.654861111114</c:v>
                </c:pt>
                <c:pt idx="447">
                  <c:v>39828.65520833333</c:v>
                </c:pt>
                <c:pt idx="448">
                  <c:v>39828.65555555555</c:v>
                </c:pt>
                <c:pt idx="449">
                  <c:v>39828.65590277778</c:v>
                </c:pt>
                <c:pt idx="450">
                  <c:v>39828.65625</c:v>
                </c:pt>
                <c:pt idx="451">
                  <c:v>39828.65659722222</c:v>
                </c:pt>
                <c:pt idx="452">
                  <c:v>39828.65694444445</c:v>
                </c:pt>
                <c:pt idx="453">
                  <c:v>39828.65729166667</c:v>
                </c:pt>
                <c:pt idx="454">
                  <c:v>39828.657638888886</c:v>
                </c:pt>
                <c:pt idx="455">
                  <c:v>39828.65798611111</c:v>
                </c:pt>
                <c:pt idx="456">
                  <c:v>39828.65833333333</c:v>
                </c:pt>
                <c:pt idx="457">
                  <c:v>39828.658680555556</c:v>
                </c:pt>
                <c:pt idx="458">
                  <c:v>39828.65902777778</c:v>
                </c:pt>
                <c:pt idx="459">
                  <c:v>39828.659375</c:v>
                </c:pt>
                <c:pt idx="460">
                  <c:v>39828.65972222222</c:v>
                </c:pt>
                <c:pt idx="461">
                  <c:v>39828.66006944444</c:v>
                </c:pt>
                <c:pt idx="462">
                  <c:v>39828.660416666666</c:v>
                </c:pt>
                <c:pt idx="463">
                  <c:v>39828.66076388889</c:v>
                </c:pt>
                <c:pt idx="464">
                  <c:v>39828.66111111111</c:v>
                </c:pt>
                <c:pt idx="465">
                  <c:v>39828.661458333336</c:v>
                </c:pt>
                <c:pt idx="466">
                  <c:v>39828.66180555556</c:v>
                </c:pt>
                <c:pt idx="467">
                  <c:v>39828.662152777775</c:v>
                </c:pt>
                <c:pt idx="468">
                  <c:v>39828.6625</c:v>
                </c:pt>
                <c:pt idx="469">
                  <c:v>39828.66284722222</c:v>
                </c:pt>
                <c:pt idx="470">
                  <c:v>39828.663194444445</c:v>
                </c:pt>
                <c:pt idx="471">
                  <c:v>39828.66354166667</c:v>
                </c:pt>
                <c:pt idx="472">
                  <c:v>39828.66388888889</c:v>
                </c:pt>
                <c:pt idx="473">
                  <c:v>39828.66423611111</c:v>
                </c:pt>
                <c:pt idx="474">
                  <c:v>39828.66458333333</c:v>
                </c:pt>
                <c:pt idx="475">
                  <c:v>39828.664930555555</c:v>
                </c:pt>
                <c:pt idx="476">
                  <c:v>39828.66527777778</c:v>
                </c:pt>
                <c:pt idx="477">
                  <c:v>39828.665625</c:v>
                </c:pt>
                <c:pt idx="478">
                  <c:v>39828.665972222225</c:v>
                </c:pt>
                <c:pt idx="479">
                  <c:v>39828.66631944444</c:v>
                </c:pt>
                <c:pt idx="480">
                  <c:v>39828.666666666664</c:v>
                </c:pt>
                <c:pt idx="481">
                  <c:v>39828.66701388889</c:v>
                </c:pt>
                <c:pt idx="482">
                  <c:v>39828.66736111111</c:v>
                </c:pt>
                <c:pt idx="483">
                  <c:v>39828.667708333334</c:v>
                </c:pt>
                <c:pt idx="484">
                  <c:v>39828.66805555556</c:v>
                </c:pt>
                <c:pt idx="485">
                  <c:v>39828.66840277778</c:v>
                </c:pt>
                <c:pt idx="486">
                  <c:v>39828.66875</c:v>
                </c:pt>
                <c:pt idx="487">
                  <c:v>39828.66909722222</c:v>
                </c:pt>
                <c:pt idx="488">
                  <c:v>39828.669444444444</c:v>
                </c:pt>
                <c:pt idx="489">
                  <c:v>39828.66979166667</c:v>
                </c:pt>
                <c:pt idx="490">
                  <c:v>39828.67013888889</c:v>
                </c:pt>
                <c:pt idx="491">
                  <c:v>39828.670486111114</c:v>
                </c:pt>
                <c:pt idx="492">
                  <c:v>39828.67083333333</c:v>
                </c:pt>
                <c:pt idx="493">
                  <c:v>39828.67118055555</c:v>
                </c:pt>
                <c:pt idx="494">
                  <c:v>39828.67152777778</c:v>
                </c:pt>
                <c:pt idx="495">
                  <c:v>39828.671875</c:v>
                </c:pt>
                <c:pt idx="496">
                  <c:v>39828.67222222222</c:v>
                </c:pt>
                <c:pt idx="497">
                  <c:v>39828.67256944445</c:v>
                </c:pt>
                <c:pt idx="498">
                  <c:v>39828.67291666667</c:v>
                </c:pt>
                <c:pt idx="499">
                  <c:v>39828.673263888886</c:v>
                </c:pt>
                <c:pt idx="500">
                  <c:v>39828.67361111111</c:v>
                </c:pt>
                <c:pt idx="501">
                  <c:v>39828.67395833333</c:v>
                </c:pt>
                <c:pt idx="502">
                  <c:v>39828.674305555556</c:v>
                </c:pt>
                <c:pt idx="503">
                  <c:v>39828.67465277778</c:v>
                </c:pt>
                <c:pt idx="504">
                  <c:v>39828.675</c:v>
                </c:pt>
                <c:pt idx="505">
                  <c:v>39828.67534722222</c:v>
                </c:pt>
                <c:pt idx="506">
                  <c:v>39828.67569444444</c:v>
                </c:pt>
                <c:pt idx="507">
                  <c:v>39828.676041666666</c:v>
                </c:pt>
                <c:pt idx="508">
                  <c:v>39828.67638888889</c:v>
                </c:pt>
                <c:pt idx="509">
                  <c:v>39828.67673611111</c:v>
                </c:pt>
                <c:pt idx="510">
                  <c:v>39828.677083333336</c:v>
                </c:pt>
                <c:pt idx="511">
                  <c:v>39828.67743055556</c:v>
                </c:pt>
                <c:pt idx="512">
                  <c:v>39828.677777777775</c:v>
                </c:pt>
                <c:pt idx="513">
                  <c:v>39828.678125</c:v>
                </c:pt>
                <c:pt idx="514">
                  <c:v>39828.67847222222</c:v>
                </c:pt>
                <c:pt idx="515">
                  <c:v>39828.678819444445</c:v>
                </c:pt>
                <c:pt idx="516">
                  <c:v>39828.67916666667</c:v>
                </c:pt>
                <c:pt idx="517">
                  <c:v>39828.67951388889</c:v>
                </c:pt>
                <c:pt idx="518">
                  <c:v>39828.67986111111</c:v>
                </c:pt>
                <c:pt idx="519">
                  <c:v>39828.68020833333</c:v>
                </c:pt>
                <c:pt idx="520">
                  <c:v>39828.680555555555</c:v>
                </c:pt>
                <c:pt idx="521">
                  <c:v>39828.68090277778</c:v>
                </c:pt>
                <c:pt idx="522">
                  <c:v>39828.68125</c:v>
                </c:pt>
                <c:pt idx="523">
                  <c:v>39828.681597222225</c:v>
                </c:pt>
                <c:pt idx="524">
                  <c:v>39828.68194444444</c:v>
                </c:pt>
                <c:pt idx="525">
                  <c:v>39828.682291666664</c:v>
                </c:pt>
                <c:pt idx="526">
                  <c:v>39828.68263888889</c:v>
                </c:pt>
                <c:pt idx="527">
                  <c:v>39828.68298611111</c:v>
                </c:pt>
                <c:pt idx="528">
                  <c:v>39828.683333333334</c:v>
                </c:pt>
                <c:pt idx="529">
                  <c:v>39828.68368055556</c:v>
                </c:pt>
                <c:pt idx="530">
                  <c:v>39828.68402777778</c:v>
                </c:pt>
                <c:pt idx="531">
                  <c:v>39828.684375</c:v>
                </c:pt>
                <c:pt idx="532">
                  <c:v>39828.68472222222</c:v>
                </c:pt>
                <c:pt idx="533">
                  <c:v>39828.685069444444</c:v>
                </c:pt>
                <c:pt idx="534">
                  <c:v>39828.68541666667</c:v>
                </c:pt>
                <c:pt idx="535">
                  <c:v>39828.68576388889</c:v>
                </c:pt>
                <c:pt idx="536">
                  <c:v>39828.686111111114</c:v>
                </c:pt>
                <c:pt idx="537">
                  <c:v>39828.68645833333</c:v>
                </c:pt>
                <c:pt idx="538">
                  <c:v>39828.68680555555</c:v>
                </c:pt>
                <c:pt idx="539">
                  <c:v>39828.68715277778</c:v>
                </c:pt>
                <c:pt idx="540">
                  <c:v>39828.6875</c:v>
                </c:pt>
              </c:strCache>
            </c:strRef>
          </c:cat>
          <c:val>
            <c:numRef>
              <c:f>'01-15-09 T1 L70152'!$E$3:$E$543</c:f>
              <c:numCache>
                <c:ptCount val="541"/>
                <c:pt idx="0">
                  <c:v>0.2509999999999999</c:v>
                </c:pt>
                <c:pt idx="1">
                  <c:v>0.18999999999999995</c:v>
                </c:pt>
                <c:pt idx="2">
                  <c:v>0.18999999999999995</c:v>
                </c:pt>
                <c:pt idx="3">
                  <c:v>0.18999999999999995</c:v>
                </c:pt>
                <c:pt idx="4">
                  <c:v>0.2509999999999999</c:v>
                </c:pt>
                <c:pt idx="5">
                  <c:v>0.18999999999999995</c:v>
                </c:pt>
                <c:pt idx="6">
                  <c:v>0.18999999999999995</c:v>
                </c:pt>
                <c:pt idx="7">
                  <c:v>0.2509999999999999</c:v>
                </c:pt>
                <c:pt idx="8">
                  <c:v>0.31200000000000006</c:v>
                </c:pt>
                <c:pt idx="9">
                  <c:v>0.2509999999999999</c:v>
                </c:pt>
                <c:pt idx="10">
                  <c:v>0.2509999999999999</c:v>
                </c:pt>
                <c:pt idx="11">
                  <c:v>0.2509999999999999</c:v>
                </c:pt>
                <c:pt idx="12">
                  <c:v>0.2509999999999999</c:v>
                </c:pt>
                <c:pt idx="13">
                  <c:v>0.2509999999999999</c:v>
                </c:pt>
                <c:pt idx="14">
                  <c:v>0.18999999999999995</c:v>
                </c:pt>
                <c:pt idx="15">
                  <c:v>0.2509999999999999</c:v>
                </c:pt>
                <c:pt idx="16">
                  <c:v>0.18999999999999995</c:v>
                </c:pt>
                <c:pt idx="17">
                  <c:v>0.2509999999999999</c:v>
                </c:pt>
                <c:pt idx="18">
                  <c:v>0.18999999999999995</c:v>
                </c:pt>
                <c:pt idx="19">
                  <c:v>0.18999999999999995</c:v>
                </c:pt>
                <c:pt idx="20">
                  <c:v>0.2509999999999999</c:v>
                </c:pt>
                <c:pt idx="21">
                  <c:v>0.2509999999999999</c:v>
                </c:pt>
                <c:pt idx="22">
                  <c:v>0.2509999999999999</c:v>
                </c:pt>
                <c:pt idx="23">
                  <c:v>0.2509999999999999</c:v>
                </c:pt>
                <c:pt idx="24">
                  <c:v>0.31200000000000006</c:v>
                </c:pt>
                <c:pt idx="25">
                  <c:v>0.31200000000000006</c:v>
                </c:pt>
                <c:pt idx="26">
                  <c:v>0.31200000000000006</c:v>
                </c:pt>
                <c:pt idx="27">
                  <c:v>0.31200000000000006</c:v>
                </c:pt>
                <c:pt idx="28">
                  <c:v>0.2509999999999999</c:v>
                </c:pt>
                <c:pt idx="29">
                  <c:v>0.18999999999999995</c:v>
                </c:pt>
                <c:pt idx="30">
                  <c:v>0.18999999999999995</c:v>
                </c:pt>
                <c:pt idx="31">
                  <c:v>0.18999999999999995</c:v>
                </c:pt>
                <c:pt idx="32">
                  <c:v>0.129</c:v>
                </c:pt>
                <c:pt idx="33">
                  <c:v>0.129</c:v>
                </c:pt>
                <c:pt idx="34">
                  <c:v>0.129</c:v>
                </c:pt>
                <c:pt idx="35">
                  <c:v>0.129</c:v>
                </c:pt>
                <c:pt idx="36">
                  <c:v>0.2509999999999999</c:v>
                </c:pt>
                <c:pt idx="37">
                  <c:v>0.2509999999999999</c:v>
                </c:pt>
                <c:pt idx="38">
                  <c:v>0.31200000000000006</c:v>
                </c:pt>
                <c:pt idx="39">
                  <c:v>0.373</c:v>
                </c:pt>
                <c:pt idx="40">
                  <c:v>0.43399999999999994</c:v>
                </c:pt>
                <c:pt idx="41">
                  <c:v>0.556</c:v>
                </c:pt>
                <c:pt idx="42">
                  <c:v>0.4950000000000001</c:v>
                </c:pt>
                <c:pt idx="43">
                  <c:v>0.43399999999999994</c:v>
                </c:pt>
                <c:pt idx="44">
                  <c:v>0.74</c:v>
                </c:pt>
                <c:pt idx="45">
                  <c:v>0.923</c:v>
                </c:pt>
                <c:pt idx="46">
                  <c:v>0.923</c:v>
                </c:pt>
                <c:pt idx="47">
                  <c:v>0.6779999999999999</c:v>
                </c:pt>
                <c:pt idx="48">
                  <c:v>0.43399999999999994</c:v>
                </c:pt>
                <c:pt idx="49">
                  <c:v>0.31200000000000006</c:v>
                </c:pt>
                <c:pt idx="50">
                  <c:v>0.2509999999999999</c:v>
                </c:pt>
                <c:pt idx="51">
                  <c:v>0.2509999999999999</c:v>
                </c:pt>
                <c:pt idx="52">
                  <c:v>0.556</c:v>
                </c:pt>
                <c:pt idx="53">
                  <c:v>0.43399999999999994</c:v>
                </c:pt>
                <c:pt idx="54">
                  <c:v>0.31200000000000006</c:v>
                </c:pt>
                <c:pt idx="55">
                  <c:v>0.31200000000000006</c:v>
                </c:pt>
                <c:pt idx="56">
                  <c:v>0.2509999999999999</c:v>
                </c:pt>
                <c:pt idx="57">
                  <c:v>0.2509999999999999</c:v>
                </c:pt>
                <c:pt idx="58">
                  <c:v>0.18999999999999995</c:v>
                </c:pt>
                <c:pt idx="59">
                  <c:v>0.31200000000000006</c:v>
                </c:pt>
                <c:pt idx="60">
                  <c:v>0.2509999999999999</c:v>
                </c:pt>
                <c:pt idx="61">
                  <c:v>0.2509999999999999</c:v>
                </c:pt>
                <c:pt idx="62">
                  <c:v>0.2509999999999999</c:v>
                </c:pt>
                <c:pt idx="63">
                  <c:v>0.18999999999999995</c:v>
                </c:pt>
                <c:pt idx="64">
                  <c:v>0.18999999999999995</c:v>
                </c:pt>
                <c:pt idx="65">
                  <c:v>0.2509999999999999</c:v>
                </c:pt>
                <c:pt idx="66">
                  <c:v>0.2509999999999999</c:v>
                </c:pt>
                <c:pt idx="67">
                  <c:v>0.2509999999999999</c:v>
                </c:pt>
                <c:pt idx="68">
                  <c:v>0.31200000000000006</c:v>
                </c:pt>
                <c:pt idx="69">
                  <c:v>0.31200000000000006</c:v>
                </c:pt>
                <c:pt idx="70">
                  <c:v>0.31200000000000006</c:v>
                </c:pt>
                <c:pt idx="71">
                  <c:v>0.31200000000000006</c:v>
                </c:pt>
                <c:pt idx="72">
                  <c:v>0.31200000000000006</c:v>
                </c:pt>
                <c:pt idx="73">
                  <c:v>0.43399999999999994</c:v>
                </c:pt>
                <c:pt idx="74">
                  <c:v>0.4950000000000001</c:v>
                </c:pt>
                <c:pt idx="75">
                  <c:v>0.556</c:v>
                </c:pt>
                <c:pt idx="76">
                  <c:v>0.556</c:v>
                </c:pt>
                <c:pt idx="77">
                  <c:v>0.556</c:v>
                </c:pt>
                <c:pt idx="78">
                  <c:v>0.556</c:v>
                </c:pt>
                <c:pt idx="79">
                  <c:v>0.4950000000000001</c:v>
                </c:pt>
                <c:pt idx="80">
                  <c:v>0.43399999999999994</c:v>
                </c:pt>
                <c:pt idx="81">
                  <c:v>0.43399999999999994</c:v>
                </c:pt>
                <c:pt idx="82">
                  <c:v>0.43399999999999994</c:v>
                </c:pt>
                <c:pt idx="83">
                  <c:v>0.43399999999999994</c:v>
                </c:pt>
                <c:pt idx="84">
                  <c:v>0.43399999999999994</c:v>
                </c:pt>
                <c:pt idx="85">
                  <c:v>0.43399999999999994</c:v>
                </c:pt>
                <c:pt idx="86">
                  <c:v>0.4950000000000001</c:v>
                </c:pt>
                <c:pt idx="87">
                  <c:v>0.556</c:v>
                </c:pt>
                <c:pt idx="88">
                  <c:v>0.6779999999999999</c:v>
                </c:pt>
                <c:pt idx="89">
                  <c:v>0.8009999999999999</c:v>
                </c:pt>
                <c:pt idx="90">
                  <c:v>0.74</c:v>
                </c:pt>
                <c:pt idx="91">
                  <c:v>0.6779999999999999</c:v>
                </c:pt>
                <c:pt idx="92">
                  <c:v>0.6779999999999999</c:v>
                </c:pt>
                <c:pt idx="93">
                  <c:v>0.8009999999999999</c:v>
                </c:pt>
                <c:pt idx="94">
                  <c:v>0.8620000000000001</c:v>
                </c:pt>
                <c:pt idx="95">
                  <c:v>0.8620000000000001</c:v>
                </c:pt>
                <c:pt idx="96">
                  <c:v>0.8620000000000001</c:v>
                </c:pt>
                <c:pt idx="97">
                  <c:v>0.923</c:v>
                </c:pt>
                <c:pt idx="98">
                  <c:v>0.923</c:v>
                </c:pt>
                <c:pt idx="99">
                  <c:v>0.984</c:v>
                </c:pt>
                <c:pt idx="100">
                  <c:v>1.045</c:v>
                </c:pt>
                <c:pt idx="101">
                  <c:v>1.1669999999999998</c:v>
                </c:pt>
                <c:pt idx="102">
                  <c:v>1.045</c:v>
                </c:pt>
                <c:pt idx="103">
                  <c:v>0.8620000000000001</c:v>
                </c:pt>
                <c:pt idx="104">
                  <c:v>0.6779999999999999</c:v>
                </c:pt>
                <c:pt idx="105">
                  <c:v>0.617</c:v>
                </c:pt>
                <c:pt idx="106">
                  <c:v>0.6779999999999999</c:v>
                </c:pt>
                <c:pt idx="107">
                  <c:v>0.556</c:v>
                </c:pt>
                <c:pt idx="108">
                  <c:v>0.556</c:v>
                </c:pt>
                <c:pt idx="109">
                  <c:v>0.556</c:v>
                </c:pt>
                <c:pt idx="110">
                  <c:v>0.556</c:v>
                </c:pt>
                <c:pt idx="111">
                  <c:v>0.6779999999999999</c:v>
                </c:pt>
                <c:pt idx="112">
                  <c:v>0.74</c:v>
                </c:pt>
                <c:pt idx="113">
                  <c:v>0.923</c:v>
                </c:pt>
                <c:pt idx="114">
                  <c:v>1.045</c:v>
                </c:pt>
                <c:pt idx="115">
                  <c:v>1.1059999999999999</c:v>
                </c:pt>
                <c:pt idx="116">
                  <c:v>1.045</c:v>
                </c:pt>
                <c:pt idx="117">
                  <c:v>1.1059999999999999</c:v>
                </c:pt>
                <c:pt idx="118">
                  <c:v>1.1059999999999999</c:v>
                </c:pt>
                <c:pt idx="119">
                  <c:v>1.045</c:v>
                </c:pt>
                <c:pt idx="120">
                  <c:v>1.1669999999999998</c:v>
                </c:pt>
                <c:pt idx="121">
                  <c:v>1.1669999999999998</c:v>
                </c:pt>
                <c:pt idx="122">
                  <c:v>1.045</c:v>
                </c:pt>
                <c:pt idx="123">
                  <c:v>1.472</c:v>
                </c:pt>
                <c:pt idx="124">
                  <c:v>1.838</c:v>
                </c:pt>
                <c:pt idx="125">
                  <c:v>1.899</c:v>
                </c:pt>
                <c:pt idx="126">
                  <c:v>1.838</c:v>
                </c:pt>
                <c:pt idx="127">
                  <c:v>1.6549999999999998</c:v>
                </c:pt>
                <c:pt idx="128">
                  <c:v>1.533</c:v>
                </c:pt>
                <c:pt idx="129">
                  <c:v>1.533</c:v>
                </c:pt>
                <c:pt idx="130">
                  <c:v>1.472</c:v>
                </c:pt>
                <c:pt idx="131">
                  <c:v>1.533</c:v>
                </c:pt>
                <c:pt idx="132">
                  <c:v>1.5939999999999999</c:v>
                </c:pt>
                <c:pt idx="133">
                  <c:v>1.5939999999999999</c:v>
                </c:pt>
                <c:pt idx="134">
                  <c:v>1.2890000000000001</c:v>
                </c:pt>
                <c:pt idx="135">
                  <c:v>1.2890000000000001</c:v>
                </c:pt>
                <c:pt idx="136">
                  <c:v>1.5939999999999999</c:v>
                </c:pt>
                <c:pt idx="137">
                  <c:v>1.533</c:v>
                </c:pt>
                <c:pt idx="138">
                  <c:v>1.2890000000000001</c:v>
                </c:pt>
                <c:pt idx="139">
                  <c:v>1.1059999999999999</c:v>
                </c:pt>
                <c:pt idx="140">
                  <c:v>1.2280000000000002</c:v>
                </c:pt>
                <c:pt idx="141">
                  <c:v>1.7770000000000001</c:v>
                </c:pt>
                <c:pt idx="142">
                  <c:v>2.326</c:v>
                </c:pt>
                <c:pt idx="143">
                  <c:v>2.571</c:v>
                </c:pt>
                <c:pt idx="144">
                  <c:v>2.265</c:v>
                </c:pt>
                <c:pt idx="145">
                  <c:v>2.204</c:v>
                </c:pt>
                <c:pt idx="146">
                  <c:v>2.021</c:v>
                </c:pt>
                <c:pt idx="147">
                  <c:v>1.6549999999999998</c:v>
                </c:pt>
                <c:pt idx="148">
                  <c:v>1.2280000000000002</c:v>
                </c:pt>
                <c:pt idx="149">
                  <c:v>1.1059999999999999</c:v>
                </c:pt>
                <c:pt idx="150">
                  <c:v>1.1059999999999999</c:v>
                </c:pt>
                <c:pt idx="151">
                  <c:v>1.2280000000000002</c:v>
                </c:pt>
                <c:pt idx="152">
                  <c:v>1.2890000000000001</c:v>
                </c:pt>
                <c:pt idx="153">
                  <c:v>1.2280000000000002</c:v>
                </c:pt>
                <c:pt idx="154">
                  <c:v>1.7160000000000002</c:v>
                </c:pt>
                <c:pt idx="155">
                  <c:v>2.998</c:v>
                </c:pt>
                <c:pt idx="156">
                  <c:v>3.364</c:v>
                </c:pt>
                <c:pt idx="157">
                  <c:v>2.448</c:v>
                </c:pt>
                <c:pt idx="158">
                  <c:v>1.7160000000000002</c:v>
                </c:pt>
                <c:pt idx="159">
                  <c:v>1.411</c:v>
                </c:pt>
                <c:pt idx="160">
                  <c:v>1.1669999999999998</c:v>
                </c:pt>
                <c:pt idx="161">
                  <c:v>1.1059999999999999</c:v>
                </c:pt>
                <c:pt idx="162">
                  <c:v>1.2280000000000002</c:v>
                </c:pt>
                <c:pt idx="163">
                  <c:v>1.35</c:v>
                </c:pt>
                <c:pt idx="164">
                  <c:v>1.472</c:v>
                </c:pt>
                <c:pt idx="165">
                  <c:v>1.472</c:v>
                </c:pt>
                <c:pt idx="166">
                  <c:v>1.838</c:v>
                </c:pt>
                <c:pt idx="167">
                  <c:v>1.838</c:v>
                </c:pt>
                <c:pt idx="168">
                  <c:v>1.5939999999999999</c:v>
                </c:pt>
                <c:pt idx="169">
                  <c:v>2.021</c:v>
                </c:pt>
                <c:pt idx="170">
                  <c:v>2.571</c:v>
                </c:pt>
                <c:pt idx="171">
                  <c:v>2.937</c:v>
                </c:pt>
                <c:pt idx="172">
                  <c:v>2.693</c:v>
                </c:pt>
                <c:pt idx="173">
                  <c:v>4.341</c:v>
                </c:pt>
                <c:pt idx="174">
                  <c:v>3.6079999999999997</c:v>
                </c:pt>
                <c:pt idx="175">
                  <c:v>2.876</c:v>
                </c:pt>
                <c:pt idx="176">
                  <c:v>2.51</c:v>
                </c:pt>
                <c:pt idx="177">
                  <c:v>2.204</c:v>
                </c:pt>
                <c:pt idx="178">
                  <c:v>2.082</c:v>
                </c:pt>
                <c:pt idx="179">
                  <c:v>2.082</c:v>
                </c:pt>
                <c:pt idx="180">
                  <c:v>2.021</c:v>
                </c:pt>
                <c:pt idx="181">
                  <c:v>1.899</c:v>
                </c:pt>
                <c:pt idx="182">
                  <c:v>1.838</c:v>
                </c:pt>
                <c:pt idx="183">
                  <c:v>1.5939999999999999</c:v>
                </c:pt>
                <c:pt idx="184">
                  <c:v>1.5939999999999999</c:v>
                </c:pt>
                <c:pt idx="185">
                  <c:v>1.533</c:v>
                </c:pt>
                <c:pt idx="186">
                  <c:v>1.35</c:v>
                </c:pt>
                <c:pt idx="187">
                  <c:v>1.35</c:v>
                </c:pt>
                <c:pt idx="188">
                  <c:v>1.5939999999999999</c:v>
                </c:pt>
                <c:pt idx="189">
                  <c:v>1.7770000000000001</c:v>
                </c:pt>
                <c:pt idx="190">
                  <c:v>1.96</c:v>
                </c:pt>
                <c:pt idx="191">
                  <c:v>2.021</c:v>
                </c:pt>
                <c:pt idx="192">
                  <c:v>1.6549999999999998</c:v>
                </c:pt>
                <c:pt idx="193">
                  <c:v>1.533</c:v>
                </c:pt>
                <c:pt idx="194">
                  <c:v>1.899</c:v>
                </c:pt>
                <c:pt idx="195">
                  <c:v>2.021</c:v>
                </c:pt>
                <c:pt idx="196">
                  <c:v>1.7770000000000001</c:v>
                </c:pt>
                <c:pt idx="197">
                  <c:v>1.533</c:v>
                </c:pt>
                <c:pt idx="198">
                  <c:v>1.411</c:v>
                </c:pt>
                <c:pt idx="199">
                  <c:v>1.35</c:v>
                </c:pt>
                <c:pt idx="200">
                  <c:v>1.1059999999999999</c:v>
                </c:pt>
                <c:pt idx="201">
                  <c:v>0.923</c:v>
                </c:pt>
                <c:pt idx="202">
                  <c:v>0.74</c:v>
                </c:pt>
                <c:pt idx="203">
                  <c:v>0.6779999999999999</c:v>
                </c:pt>
                <c:pt idx="204">
                  <c:v>0.6779999999999999</c:v>
                </c:pt>
                <c:pt idx="205">
                  <c:v>0.74</c:v>
                </c:pt>
                <c:pt idx="206">
                  <c:v>0.8620000000000001</c:v>
                </c:pt>
                <c:pt idx="207">
                  <c:v>0.8009999999999999</c:v>
                </c:pt>
                <c:pt idx="208">
                  <c:v>0.8620000000000001</c:v>
                </c:pt>
                <c:pt idx="209">
                  <c:v>0.923</c:v>
                </c:pt>
                <c:pt idx="210">
                  <c:v>1.045</c:v>
                </c:pt>
                <c:pt idx="211">
                  <c:v>1.2890000000000001</c:v>
                </c:pt>
                <c:pt idx="212">
                  <c:v>1.35</c:v>
                </c:pt>
                <c:pt idx="213">
                  <c:v>1.2890000000000001</c:v>
                </c:pt>
                <c:pt idx="214">
                  <c:v>1.35</c:v>
                </c:pt>
                <c:pt idx="215">
                  <c:v>1.472</c:v>
                </c:pt>
                <c:pt idx="216">
                  <c:v>1.6549999999999998</c:v>
                </c:pt>
                <c:pt idx="217">
                  <c:v>1.7160000000000002</c:v>
                </c:pt>
                <c:pt idx="218">
                  <c:v>1.7770000000000001</c:v>
                </c:pt>
                <c:pt idx="219">
                  <c:v>1.7770000000000001</c:v>
                </c:pt>
                <c:pt idx="220">
                  <c:v>2.082</c:v>
                </c:pt>
                <c:pt idx="221">
                  <c:v>1.838</c:v>
                </c:pt>
                <c:pt idx="222">
                  <c:v>1.5939999999999999</c:v>
                </c:pt>
                <c:pt idx="223">
                  <c:v>1.35</c:v>
                </c:pt>
                <c:pt idx="224">
                  <c:v>1.1059999999999999</c:v>
                </c:pt>
                <c:pt idx="225">
                  <c:v>0.984</c:v>
                </c:pt>
                <c:pt idx="226">
                  <c:v>0.984</c:v>
                </c:pt>
                <c:pt idx="227">
                  <c:v>0.923</c:v>
                </c:pt>
                <c:pt idx="228">
                  <c:v>0.923</c:v>
                </c:pt>
                <c:pt idx="229">
                  <c:v>0.923</c:v>
                </c:pt>
                <c:pt idx="230">
                  <c:v>0.984</c:v>
                </c:pt>
                <c:pt idx="231">
                  <c:v>0.984</c:v>
                </c:pt>
                <c:pt idx="232">
                  <c:v>1.1059999999999999</c:v>
                </c:pt>
                <c:pt idx="233">
                  <c:v>1.1669999999999998</c:v>
                </c:pt>
                <c:pt idx="234">
                  <c:v>1.2280000000000002</c:v>
                </c:pt>
                <c:pt idx="235">
                  <c:v>1.1669999999999998</c:v>
                </c:pt>
                <c:pt idx="236">
                  <c:v>1.2890000000000001</c:v>
                </c:pt>
                <c:pt idx="237">
                  <c:v>1.1669999999999998</c:v>
                </c:pt>
                <c:pt idx="238">
                  <c:v>1.1669999999999998</c:v>
                </c:pt>
                <c:pt idx="239">
                  <c:v>1.1059999999999999</c:v>
                </c:pt>
                <c:pt idx="240">
                  <c:v>1.045</c:v>
                </c:pt>
                <c:pt idx="241">
                  <c:v>1.1059999999999999</c:v>
                </c:pt>
                <c:pt idx="242">
                  <c:v>1.045</c:v>
                </c:pt>
                <c:pt idx="243">
                  <c:v>1.045</c:v>
                </c:pt>
                <c:pt idx="244">
                  <c:v>1.045</c:v>
                </c:pt>
                <c:pt idx="245">
                  <c:v>1.045</c:v>
                </c:pt>
                <c:pt idx="246">
                  <c:v>1.045</c:v>
                </c:pt>
                <c:pt idx="247">
                  <c:v>1.045</c:v>
                </c:pt>
                <c:pt idx="248">
                  <c:v>0.984</c:v>
                </c:pt>
                <c:pt idx="249">
                  <c:v>0.923</c:v>
                </c:pt>
                <c:pt idx="250">
                  <c:v>0.923</c:v>
                </c:pt>
                <c:pt idx="251">
                  <c:v>0.923</c:v>
                </c:pt>
                <c:pt idx="252">
                  <c:v>0.984</c:v>
                </c:pt>
                <c:pt idx="253">
                  <c:v>1.1059999999999999</c:v>
                </c:pt>
                <c:pt idx="254">
                  <c:v>1.1669999999999998</c:v>
                </c:pt>
                <c:pt idx="255">
                  <c:v>1.2890000000000001</c:v>
                </c:pt>
                <c:pt idx="256">
                  <c:v>1.35</c:v>
                </c:pt>
                <c:pt idx="257">
                  <c:v>1.35</c:v>
                </c:pt>
                <c:pt idx="258">
                  <c:v>1.35</c:v>
                </c:pt>
                <c:pt idx="259">
                  <c:v>1.35</c:v>
                </c:pt>
                <c:pt idx="260">
                  <c:v>1.35</c:v>
                </c:pt>
                <c:pt idx="261">
                  <c:v>1.35</c:v>
                </c:pt>
                <c:pt idx="262">
                  <c:v>1.35</c:v>
                </c:pt>
                <c:pt idx="263">
                  <c:v>1.35</c:v>
                </c:pt>
                <c:pt idx="264">
                  <c:v>1.35</c:v>
                </c:pt>
                <c:pt idx="265">
                  <c:v>1.2890000000000001</c:v>
                </c:pt>
                <c:pt idx="266">
                  <c:v>1.2890000000000001</c:v>
                </c:pt>
                <c:pt idx="267">
                  <c:v>1.2890000000000001</c:v>
                </c:pt>
                <c:pt idx="268">
                  <c:v>1.1669999999999998</c:v>
                </c:pt>
                <c:pt idx="269">
                  <c:v>1.045</c:v>
                </c:pt>
                <c:pt idx="270">
                  <c:v>0.984</c:v>
                </c:pt>
                <c:pt idx="271">
                  <c:v>0.984</c:v>
                </c:pt>
                <c:pt idx="272">
                  <c:v>0.923</c:v>
                </c:pt>
                <c:pt idx="273">
                  <c:v>0.8009999999999999</c:v>
                </c:pt>
                <c:pt idx="274">
                  <c:v>0.74</c:v>
                </c:pt>
                <c:pt idx="275">
                  <c:v>0.6779999999999999</c:v>
                </c:pt>
                <c:pt idx="276">
                  <c:v>0.6779999999999999</c:v>
                </c:pt>
                <c:pt idx="277">
                  <c:v>0.617</c:v>
                </c:pt>
                <c:pt idx="278">
                  <c:v>0.4950000000000001</c:v>
                </c:pt>
                <c:pt idx="279">
                  <c:v>0.617</c:v>
                </c:pt>
                <c:pt idx="280">
                  <c:v>0.617</c:v>
                </c:pt>
                <c:pt idx="281">
                  <c:v>0.4950000000000001</c:v>
                </c:pt>
                <c:pt idx="282">
                  <c:v>0.43399999999999994</c:v>
                </c:pt>
                <c:pt idx="283">
                  <c:v>0.373</c:v>
                </c:pt>
                <c:pt idx="284">
                  <c:v>0.373</c:v>
                </c:pt>
                <c:pt idx="285">
                  <c:v>0.373</c:v>
                </c:pt>
                <c:pt idx="286">
                  <c:v>0.31200000000000006</c:v>
                </c:pt>
                <c:pt idx="287">
                  <c:v>0.31200000000000006</c:v>
                </c:pt>
                <c:pt idx="288">
                  <c:v>0.31200000000000006</c:v>
                </c:pt>
                <c:pt idx="289">
                  <c:v>0.31200000000000006</c:v>
                </c:pt>
                <c:pt idx="290">
                  <c:v>0.31200000000000006</c:v>
                </c:pt>
                <c:pt idx="291">
                  <c:v>0.31200000000000006</c:v>
                </c:pt>
                <c:pt idx="292">
                  <c:v>0.43399999999999994</c:v>
                </c:pt>
                <c:pt idx="293">
                  <c:v>0.556</c:v>
                </c:pt>
                <c:pt idx="294">
                  <c:v>0.556</c:v>
                </c:pt>
                <c:pt idx="295">
                  <c:v>0.4950000000000001</c:v>
                </c:pt>
                <c:pt idx="296">
                  <c:v>0.43399999999999994</c:v>
                </c:pt>
                <c:pt idx="297">
                  <c:v>0.4950000000000001</c:v>
                </c:pt>
                <c:pt idx="298">
                  <c:v>0.556</c:v>
                </c:pt>
                <c:pt idx="299">
                  <c:v>0.556</c:v>
                </c:pt>
                <c:pt idx="300">
                  <c:v>0.4950000000000001</c:v>
                </c:pt>
                <c:pt idx="301">
                  <c:v>0.556</c:v>
                </c:pt>
                <c:pt idx="302">
                  <c:v>0.556</c:v>
                </c:pt>
                <c:pt idx="303">
                  <c:v>0.4950000000000001</c:v>
                </c:pt>
                <c:pt idx="304">
                  <c:v>0.556</c:v>
                </c:pt>
                <c:pt idx="305">
                  <c:v>0.4950000000000001</c:v>
                </c:pt>
                <c:pt idx="306">
                  <c:v>0.4950000000000001</c:v>
                </c:pt>
                <c:pt idx="307">
                  <c:v>0.4950000000000001</c:v>
                </c:pt>
                <c:pt idx="308">
                  <c:v>0.4950000000000001</c:v>
                </c:pt>
                <c:pt idx="309">
                  <c:v>0.74</c:v>
                </c:pt>
                <c:pt idx="310">
                  <c:v>0.74</c:v>
                </c:pt>
                <c:pt idx="311">
                  <c:v>0.8009999999999999</c:v>
                </c:pt>
                <c:pt idx="312">
                  <c:v>0.8620000000000001</c:v>
                </c:pt>
                <c:pt idx="313">
                  <c:v>0.8009999999999999</c:v>
                </c:pt>
                <c:pt idx="314">
                  <c:v>0.74</c:v>
                </c:pt>
                <c:pt idx="315">
                  <c:v>0.74</c:v>
                </c:pt>
                <c:pt idx="316">
                  <c:v>0.8009999999999999</c:v>
                </c:pt>
                <c:pt idx="317">
                  <c:v>0.8620000000000001</c:v>
                </c:pt>
                <c:pt idx="318">
                  <c:v>0.8009999999999999</c:v>
                </c:pt>
                <c:pt idx="319">
                  <c:v>0.8009999999999999</c:v>
                </c:pt>
                <c:pt idx="320">
                  <c:v>0.8009999999999999</c:v>
                </c:pt>
                <c:pt idx="321">
                  <c:v>0.8009999999999999</c:v>
                </c:pt>
                <c:pt idx="322">
                  <c:v>0.74</c:v>
                </c:pt>
                <c:pt idx="323">
                  <c:v>0.6779999999999999</c:v>
                </c:pt>
                <c:pt idx="324">
                  <c:v>0.6779999999999999</c:v>
                </c:pt>
                <c:pt idx="325">
                  <c:v>0.617</c:v>
                </c:pt>
                <c:pt idx="326">
                  <c:v>0.617</c:v>
                </c:pt>
                <c:pt idx="327">
                  <c:v>0.617</c:v>
                </c:pt>
                <c:pt idx="328">
                  <c:v>0.617</c:v>
                </c:pt>
                <c:pt idx="329">
                  <c:v>0.617</c:v>
                </c:pt>
                <c:pt idx="330">
                  <c:v>0.617</c:v>
                </c:pt>
                <c:pt idx="331">
                  <c:v>0.6779999999999999</c:v>
                </c:pt>
                <c:pt idx="332">
                  <c:v>0.6779999999999999</c:v>
                </c:pt>
                <c:pt idx="333">
                  <c:v>0.6779999999999999</c:v>
                </c:pt>
                <c:pt idx="334">
                  <c:v>0.617</c:v>
                </c:pt>
                <c:pt idx="335">
                  <c:v>0.617</c:v>
                </c:pt>
                <c:pt idx="336">
                  <c:v>0.6779999999999999</c:v>
                </c:pt>
                <c:pt idx="337">
                  <c:v>0.6779999999999999</c:v>
                </c:pt>
                <c:pt idx="338">
                  <c:v>0.6779999999999999</c:v>
                </c:pt>
                <c:pt idx="339">
                  <c:v>0.6779999999999999</c:v>
                </c:pt>
                <c:pt idx="340">
                  <c:v>0.6779999999999999</c:v>
                </c:pt>
                <c:pt idx="341">
                  <c:v>0.74</c:v>
                </c:pt>
                <c:pt idx="342">
                  <c:v>0.8009999999999999</c:v>
                </c:pt>
                <c:pt idx="343">
                  <c:v>0.8620000000000001</c:v>
                </c:pt>
                <c:pt idx="344">
                  <c:v>0.8620000000000001</c:v>
                </c:pt>
                <c:pt idx="345">
                  <c:v>0.8009999999999999</c:v>
                </c:pt>
                <c:pt idx="346">
                  <c:v>0.74</c:v>
                </c:pt>
                <c:pt idx="347">
                  <c:v>0.6779999999999999</c:v>
                </c:pt>
                <c:pt idx="348">
                  <c:v>0.6779999999999999</c:v>
                </c:pt>
                <c:pt idx="349">
                  <c:v>0.6779999999999999</c:v>
                </c:pt>
                <c:pt idx="350">
                  <c:v>0.6779999999999999</c:v>
                </c:pt>
                <c:pt idx="351">
                  <c:v>0.6779999999999999</c:v>
                </c:pt>
                <c:pt idx="352">
                  <c:v>0.6779999999999999</c:v>
                </c:pt>
                <c:pt idx="353">
                  <c:v>0.6779999999999999</c:v>
                </c:pt>
                <c:pt idx="354">
                  <c:v>0.617</c:v>
                </c:pt>
                <c:pt idx="355">
                  <c:v>0.556</c:v>
                </c:pt>
                <c:pt idx="356">
                  <c:v>0.617</c:v>
                </c:pt>
                <c:pt idx="357">
                  <c:v>0.6779999999999999</c:v>
                </c:pt>
                <c:pt idx="358">
                  <c:v>0.6779999999999999</c:v>
                </c:pt>
                <c:pt idx="359">
                  <c:v>0.617</c:v>
                </c:pt>
                <c:pt idx="360">
                  <c:v>0.6779999999999999</c:v>
                </c:pt>
                <c:pt idx="361">
                  <c:v>0.6779999999999999</c:v>
                </c:pt>
                <c:pt idx="362">
                  <c:v>0.6779999999999999</c:v>
                </c:pt>
                <c:pt idx="363">
                  <c:v>0.74</c:v>
                </c:pt>
                <c:pt idx="364">
                  <c:v>0.8009999999999999</c:v>
                </c:pt>
                <c:pt idx="365">
                  <c:v>0.8009999999999999</c:v>
                </c:pt>
                <c:pt idx="366">
                  <c:v>0.8009999999999999</c:v>
                </c:pt>
                <c:pt idx="367">
                  <c:v>0.8620000000000001</c:v>
                </c:pt>
                <c:pt idx="368">
                  <c:v>0.8009999999999999</c:v>
                </c:pt>
                <c:pt idx="369">
                  <c:v>0.8009999999999999</c:v>
                </c:pt>
                <c:pt idx="370">
                  <c:v>0.74</c:v>
                </c:pt>
                <c:pt idx="371">
                  <c:v>0.74</c:v>
                </c:pt>
                <c:pt idx="372">
                  <c:v>0.74</c:v>
                </c:pt>
                <c:pt idx="373">
                  <c:v>0.74</c:v>
                </c:pt>
                <c:pt idx="374">
                  <c:v>0.74</c:v>
                </c:pt>
                <c:pt idx="375">
                  <c:v>0.6779999999999999</c:v>
                </c:pt>
                <c:pt idx="376">
                  <c:v>0.6779999999999999</c:v>
                </c:pt>
                <c:pt idx="377">
                  <c:v>0.74</c:v>
                </c:pt>
                <c:pt idx="378">
                  <c:v>0.74</c:v>
                </c:pt>
                <c:pt idx="379">
                  <c:v>0.8009999999999999</c:v>
                </c:pt>
                <c:pt idx="380">
                  <c:v>0.8009999999999999</c:v>
                </c:pt>
                <c:pt idx="381">
                  <c:v>0.8009999999999999</c:v>
                </c:pt>
                <c:pt idx="382">
                  <c:v>0.8620000000000001</c:v>
                </c:pt>
                <c:pt idx="383">
                  <c:v>0.8620000000000001</c:v>
                </c:pt>
                <c:pt idx="384">
                  <c:v>0.8009999999999999</c:v>
                </c:pt>
                <c:pt idx="385">
                  <c:v>0.74</c:v>
                </c:pt>
                <c:pt idx="386">
                  <c:v>0.8009999999999999</c:v>
                </c:pt>
                <c:pt idx="387">
                  <c:v>0.8009999999999999</c:v>
                </c:pt>
                <c:pt idx="388">
                  <c:v>0.8620000000000001</c:v>
                </c:pt>
                <c:pt idx="389">
                  <c:v>0.8620000000000001</c:v>
                </c:pt>
                <c:pt idx="390">
                  <c:v>0.8620000000000001</c:v>
                </c:pt>
                <c:pt idx="391">
                  <c:v>0.923</c:v>
                </c:pt>
                <c:pt idx="392">
                  <c:v>0.8620000000000001</c:v>
                </c:pt>
                <c:pt idx="393">
                  <c:v>0.8009999999999999</c:v>
                </c:pt>
                <c:pt idx="394">
                  <c:v>0.8009999999999999</c:v>
                </c:pt>
                <c:pt idx="395">
                  <c:v>0.74</c:v>
                </c:pt>
                <c:pt idx="396">
                  <c:v>0.8009999999999999</c:v>
                </c:pt>
                <c:pt idx="397">
                  <c:v>0.8009999999999999</c:v>
                </c:pt>
                <c:pt idx="398">
                  <c:v>0.8009999999999999</c:v>
                </c:pt>
                <c:pt idx="399">
                  <c:v>0.8620000000000001</c:v>
                </c:pt>
                <c:pt idx="400">
                  <c:v>0.8620000000000001</c:v>
                </c:pt>
                <c:pt idx="401">
                  <c:v>0.8620000000000001</c:v>
                </c:pt>
                <c:pt idx="402">
                  <c:v>0.8009999999999999</c:v>
                </c:pt>
                <c:pt idx="403">
                  <c:v>0.8009999999999999</c:v>
                </c:pt>
                <c:pt idx="404">
                  <c:v>0.8009999999999999</c:v>
                </c:pt>
                <c:pt idx="405">
                  <c:v>0.74</c:v>
                </c:pt>
                <c:pt idx="406">
                  <c:v>0.8009999999999999</c:v>
                </c:pt>
                <c:pt idx="407">
                  <c:v>0.74</c:v>
                </c:pt>
                <c:pt idx="408">
                  <c:v>0.74</c:v>
                </c:pt>
                <c:pt idx="409">
                  <c:v>0.74</c:v>
                </c:pt>
                <c:pt idx="410">
                  <c:v>0.74</c:v>
                </c:pt>
                <c:pt idx="411">
                  <c:v>0.74</c:v>
                </c:pt>
                <c:pt idx="412">
                  <c:v>0.6779999999999999</c:v>
                </c:pt>
                <c:pt idx="413">
                  <c:v>0.74</c:v>
                </c:pt>
                <c:pt idx="414">
                  <c:v>0.74</c:v>
                </c:pt>
                <c:pt idx="415">
                  <c:v>0.74</c:v>
                </c:pt>
                <c:pt idx="416">
                  <c:v>0.8009999999999999</c:v>
                </c:pt>
                <c:pt idx="417">
                  <c:v>0.8009999999999999</c:v>
                </c:pt>
                <c:pt idx="418">
                  <c:v>0.74</c:v>
                </c:pt>
                <c:pt idx="419">
                  <c:v>0.74</c:v>
                </c:pt>
                <c:pt idx="420">
                  <c:v>0.74</c:v>
                </c:pt>
                <c:pt idx="421">
                  <c:v>0.74</c:v>
                </c:pt>
                <c:pt idx="422">
                  <c:v>0.8620000000000001</c:v>
                </c:pt>
                <c:pt idx="423">
                  <c:v>0.923</c:v>
                </c:pt>
                <c:pt idx="424">
                  <c:v>0.984</c:v>
                </c:pt>
                <c:pt idx="425">
                  <c:v>0.923</c:v>
                </c:pt>
                <c:pt idx="426">
                  <c:v>0.8620000000000001</c:v>
                </c:pt>
                <c:pt idx="427">
                  <c:v>0.8620000000000001</c:v>
                </c:pt>
                <c:pt idx="428">
                  <c:v>0.8009999999999999</c:v>
                </c:pt>
                <c:pt idx="429">
                  <c:v>0.74</c:v>
                </c:pt>
                <c:pt idx="430">
                  <c:v>0.74</c:v>
                </c:pt>
                <c:pt idx="431">
                  <c:v>0.74</c:v>
                </c:pt>
                <c:pt idx="432">
                  <c:v>0.74</c:v>
                </c:pt>
                <c:pt idx="433">
                  <c:v>0.74</c:v>
                </c:pt>
                <c:pt idx="434">
                  <c:v>0.8009999999999999</c:v>
                </c:pt>
                <c:pt idx="435">
                  <c:v>0.74</c:v>
                </c:pt>
                <c:pt idx="436">
                  <c:v>0.74</c:v>
                </c:pt>
                <c:pt idx="437">
                  <c:v>0.6779999999999999</c:v>
                </c:pt>
                <c:pt idx="438">
                  <c:v>0.74</c:v>
                </c:pt>
                <c:pt idx="439">
                  <c:v>0.8009999999999999</c:v>
                </c:pt>
                <c:pt idx="440">
                  <c:v>0.8009999999999999</c:v>
                </c:pt>
                <c:pt idx="441">
                  <c:v>0.8009999999999999</c:v>
                </c:pt>
                <c:pt idx="442">
                  <c:v>0.8009999999999999</c:v>
                </c:pt>
                <c:pt idx="443">
                  <c:v>0.8620000000000001</c:v>
                </c:pt>
                <c:pt idx="444">
                  <c:v>0.8009999999999999</c:v>
                </c:pt>
                <c:pt idx="445">
                  <c:v>0.8009999999999999</c:v>
                </c:pt>
                <c:pt idx="446">
                  <c:v>0.8009999999999999</c:v>
                </c:pt>
                <c:pt idx="447">
                  <c:v>0.8009999999999999</c:v>
                </c:pt>
                <c:pt idx="448">
                  <c:v>0.8009999999999999</c:v>
                </c:pt>
                <c:pt idx="449">
                  <c:v>0.8009999999999999</c:v>
                </c:pt>
                <c:pt idx="450">
                  <c:v>0.8009999999999999</c:v>
                </c:pt>
                <c:pt idx="451">
                  <c:v>0.8009999999999999</c:v>
                </c:pt>
                <c:pt idx="452">
                  <c:v>0.8009999999999999</c:v>
                </c:pt>
                <c:pt idx="453">
                  <c:v>0.8009999999999999</c:v>
                </c:pt>
                <c:pt idx="454">
                  <c:v>0.8009999999999999</c:v>
                </c:pt>
                <c:pt idx="455">
                  <c:v>0.8009999999999999</c:v>
                </c:pt>
                <c:pt idx="456">
                  <c:v>0.74</c:v>
                </c:pt>
                <c:pt idx="457">
                  <c:v>0.74</c:v>
                </c:pt>
                <c:pt idx="458">
                  <c:v>0.74</c:v>
                </c:pt>
                <c:pt idx="459">
                  <c:v>0.74</c:v>
                </c:pt>
                <c:pt idx="460">
                  <c:v>0.6779999999999999</c:v>
                </c:pt>
                <c:pt idx="461">
                  <c:v>0.6779999999999999</c:v>
                </c:pt>
                <c:pt idx="462">
                  <c:v>0.617</c:v>
                </c:pt>
                <c:pt idx="463">
                  <c:v>0.617</c:v>
                </c:pt>
                <c:pt idx="464">
                  <c:v>0.617</c:v>
                </c:pt>
                <c:pt idx="465">
                  <c:v>0.556</c:v>
                </c:pt>
                <c:pt idx="466">
                  <c:v>0.4950000000000001</c:v>
                </c:pt>
                <c:pt idx="467">
                  <c:v>0.373</c:v>
                </c:pt>
                <c:pt idx="468">
                  <c:v>0.43399999999999994</c:v>
                </c:pt>
                <c:pt idx="469">
                  <c:v>0.373</c:v>
                </c:pt>
                <c:pt idx="470">
                  <c:v>0.43399999999999994</c:v>
                </c:pt>
                <c:pt idx="471">
                  <c:v>0.556</c:v>
                </c:pt>
                <c:pt idx="472">
                  <c:v>0.617</c:v>
                </c:pt>
                <c:pt idx="473">
                  <c:v>0.556</c:v>
                </c:pt>
                <c:pt idx="474">
                  <c:v>0.4950000000000001</c:v>
                </c:pt>
                <c:pt idx="475">
                  <c:v>0.43399999999999994</c:v>
                </c:pt>
                <c:pt idx="476">
                  <c:v>0.43399999999999994</c:v>
                </c:pt>
                <c:pt idx="477">
                  <c:v>0.373</c:v>
                </c:pt>
                <c:pt idx="478">
                  <c:v>0.31200000000000006</c:v>
                </c:pt>
                <c:pt idx="479">
                  <c:v>0.31200000000000006</c:v>
                </c:pt>
                <c:pt idx="480">
                  <c:v>0.31200000000000006</c:v>
                </c:pt>
                <c:pt idx="481">
                  <c:v>0.31200000000000006</c:v>
                </c:pt>
                <c:pt idx="482">
                  <c:v>0.2509999999999999</c:v>
                </c:pt>
                <c:pt idx="483">
                  <c:v>0.31200000000000006</c:v>
                </c:pt>
                <c:pt idx="484">
                  <c:v>0.31200000000000006</c:v>
                </c:pt>
                <c:pt idx="485">
                  <c:v>0.31200000000000006</c:v>
                </c:pt>
                <c:pt idx="486">
                  <c:v>0.31200000000000006</c:v>
                </c:pt>
                <c:pt idx="487">
                  <c:v>0.31200000000000006</c:v>
                </c:pt>
                <c:pt idx="488">
                  <c:v>0.31200000000000006</c:v>
                </c:pt>
                <c:pt idx="489">
                  <c:v>0.31200000000000006</c:v>
                </c:pt>
                <c:pt idx="490">
                  <c:v>0.31200000000000006</c:v>
                </c:pt>
                <c:pt idx="491">
                  <c:v>0.373</c:v>
                </c:pt>
                <c:pt idx="492">
                  <c:v>0.373</c:v>
                </c:pt>
                <c:pt idx="493">
                  <c:v>0.373</c:v>
                </c:pt>
                <c:pt idx="494">
                  <c:v>0.373</c:v>
                </c:pt>
                <c:pt idx="495">
                  <c:v>0.373</c:v>
                </c:pt>
                <c:pt idx="496">
                  <c:v>0.373</c:v>
                </c:pt>
                <c:pt idx="497">
                  <c:v>0.373</c:v>
                </c:pt>
                <c:pt idx="498">
                  <c:v>0.373</c:v>
                </c:pt>
                <c:pt idx="499">
                  <c:v>0.373</c:v>
                </c:pt>
                <c:pt idx="500">
                  <c:v>0.373</c:v>
                </c:pt>
                <c:pt idx="501">
                  <c:v>0.373</c:v>
                </c:pt>
                <c:pt idx="502">
                  <c:v>0.43399999999999994</c:v>
                </c:pt>
                <c:pt idx="503">
                  <c:v>0.373</c:v>
                </c:pt>
                <c:pt idx="504">
                  <c:v>0.373</c:v>
                </c:pt>
                <c:pt idx="505">
                  <c:v>0.373</c:v>
                </c:pt>
                <c:pt idx="506">
                  <c:v>0.373</c:v>
                </c:pt>
                <c:pt idx="507">
                  <c:v>0.43399999999999994</c:v>
                </c:pt>
                <c:pt idx="508">
                  <c:v>0.43399999999999994</c:v>
                </c:pt>
                <c:pt idx="509">
                  <c:v>0.373</c:v>
                </c:pt>
                <c:pt idx="510">
                  <c:v>0.373</c:v>
                </c:pt>
                <c:pt idx="511">
                  <c:v>0.373</c:v>
                </c:pt>
                <c:pt idx="512">
                  <c:v>0.43399999999999994</c:v>
                </c:pt>
                <c:pt idx="513">
                  <c:v>0.43399999999999994</c:v>
                </c:pt>
                <c:pt idx="514">
                  <c:v>0.43399999999999994</c:v>
                </c:pt>
                <c:pt idx="515">
                  <c:v>0.373</c:v>
                </c:pt>
                <c:pt idx="516">
                  <c:v>0.43399999999999994</c:v>
                </c:pt>
                <c:pt idx="517">
                  <c:v>0.373</c:v>
                </c:pt>
                <c:pt idx="518">
                  <c:v>0.43399999999999994</c:v>
                </c:pt>
                <c:pt idx="519">
                  <c:v>0.43399999999999994</c:v>
                </c:pt>
                <c:pt idx="520">
                  <c:v>0.43399999999999994</c:v>
                </c:pt>
                <c:pt idx="521">
                  <c:v>0.43399999999999994</c:v>
                </c:pt>
                <c:pt idx="522">
                  <c:v>0.43399999999999994</c:v>
                </c:pt>
                <c:pt idx="523">
                  <c:v>0.43399999999999994</c:v>
                </c:pt>
                <c:pt idx="524">
                  <c:v>0.4950000000000001</c:v>
                </c:pt>
                <c:pt idx="525">
                  <c:v>0.4950000000000001</c:v>
                </c:pt>
                <c:pt idx="526">
                  <c:v>0.4950000000000001</c:v>
                </c:pt>
                <c:pt idx="527">
                  <c:v>0.556</c:v>
                </c:pt>
                <c:pt idx="528">
                  <c:v>0.556</c:v>
                </c:pt>
                <c:pt idx="529">
                  <c:v>0.617</c:v>
                </c:pt>
                <c:pt idx="530">
                  <c:v>0.6779999999999999</c:v>
                </c:pt>
                <c:pt idx="531">
                  <c:v>0.74</c:v>
                </c:pt>
                <c:pt idx="532">
                  <c:v>0.74</c:v>
                </c:pt>
                <c:pt idx="533">
                  <c:v>0.8009999999999999</c:v>
                </c:pt>
                <c:pt idx="534">
                  <c:v>0.8009999999999999</c:v>
                </c:pt>
                <c:pt idx="535">
                  <c:v>0.8620000000000001</c:v>
                </c:pt>
                <c:pt idx="536">
                  <c:v>0.8620000000000001</c:v>
                </c:pt>
                <c:pt idx="537">
                  <c:v>0.8620000000000001</c:v>
                </c:pt>
                <c:pt idx="538">
                  <c:v>0.923</c:v>
                </c:pt>
                <c:pt idx="539">
                  <c:v>0.984</c:v>
                </c:pt>
                <c:pt idx="540">
                  <c:v>0.923</c:v>
                </c:pt>
              </c:numCache>
            </c:numRef>
          </c:val>
          <c:smooth val="0"/>
        </c:ser>
        <c:ser>
          <c:idx val="0"/>
          <c:order val="1"/>
          <c:tx>
            <c:v>Truck 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'01-15-09 T3 L70151'!$E$3:$E$543</c:f>
              <c:numCache>
                <c:ptCount val="541"/>
                <c:pt idx="0">
                  <c:v>0.373</c:v>
                </c:pt>
                <c:pt idx="1">
                  <c:v>0.43399999999999994</c:v>
                </c:pt>
                <c:pt idx="2">
                  <c:v>0.43399999999999994</c:v>
                </c:pt>
                <c:pt idx="3">
                  <c:v>0.373</c:v>
                </c:pt>
                <c:pt idx="4">
                  <c:v>0.373</c:v>
                </c:pt>
                <c:pt idx="5">
                  <c:v>0.373</c:v>
                </c:pt>
                <c:pt idx="6">
                  <c:v>0.373</c:v>
                </c:pt>
                <c:pt idx="7">
                  <c:v>0.373</c:v>
                </c:pt>
                <c:pt idx="8">
                  <c:v>0.373</c:v>
                </c:pt>
                <c:pt idx="9">
                  <c:v>0.31200000000000006</c:v>
                </c:pt>
                <c:pt idx="10">
                  <c:v>0.31200000000000006</c:v>
                </c:pt>
                <c:pt idx="11">
                  <c:v>0.31200000000000006</c:v>
                </c:pt>
                <c:pt idx="12">
                  <c:v>0.373</c:v>
                </c:pt>
                <c:pt idx="13">
                  <c:v>0.373</c:v>
                </c:pt>
                <c:pt idx="14">
                  <c:v>0.43399999999999994</c:v>
                </c:pt>
                <c:pt idx="15">
                  <c:v>0.43399999999999994</c:v>
                </c:pt>
                <c:pt idx="16">
                  <c:v>0.43399999999999994</c:v>
                </c:pt>
                <c:pt idx="17">
                  <c:v>0.43399999999999994</c:v>
                </c:pt>
                <c:pt idx="18">
                  <c:v>0.43399999999999994</c:v>
                </c:pt>
                <c:pt idx="19">
                  <c:v>0.43399999999999994</c:v>
                </c:pt>
                <c:pt idx="20">
                  <c:v>0.43399999999999994</c:v>
                </c:pt>
                <c:pt idx="21">
                  <c:v>0.43399999999999994</c:v>
                </c:pt>
                <c:pt idx="22">
                  <c:v>0.43399999999999994</c:v>
                </c:pt>
                <c:pt idx="23">
                  <c:v>0.43399999999999994</c:v>
                </c:pt>
                <c:pt idx="24">
                  <c:v>0.43399999999999994</c:v>
                </c:pt>
                <c:pt idx="25">
                  <c:v>0.43399999999999994</c:v>
                </c:pt>
                <c:pt idx="26">
                  <c:v>0.43399999999999994</c:v>
                </c:pt>
                <c:pt idx="27">
                  <c:v>0.43399999999999994</c:v>
                </c:pt>
                <c:pt idx="28">
                  <c:v>0.43399999999999994</c:v>
                </c:pt>
                <c:pt idx="29">
                  <c:v>0.373</c:v>
                </c:pt>
                <c:pt idx="30">
                  <c:v>0.43399999999999994</c:v>
                </c:pt>
                <c:pt idx="31">
                  <c:v>0.43399999999999994</c:v>
                </c:pt>
                <c:pt idx="32">
                  <c:v>0.43399999999999994</c:v>
                </c:pt>
                <c:pt idx="33">
                  <c:v>0.43399999999999994</c:v>
                </c:pt>
                <c:pt idx="34">
                  <c:v>0.43399999999999994</c:v>
                </c:pt>
                <c:pt idx="35">
                  <c:v>0.43399999999999994</c:v>
                </c:pt>
                <c:pt idx="36">
                  <c:v>0.43399999999999994</c:v>
                </c:pt>
                <c:pt idx="37">
                  <c:v>0.43399999999999994</c:v>
                </c:pt>
                <c:pt idx="38">
                  <c:v>0.4950000000000001</c:v>
                </c:pt>
                <c:pt idx="39">
                  <c:v>0.43399999999999994</c:v>
                </c:pt>
                <c:pt idx="40">
                  <c:v>0.43399999999999994</c:v>
                </c:pt>
                <c:pt idx="41">
                  <c:v>0.43399999999999994</c:v>
                </c:pt>
                <c:pt idx="42">
                  <c:v>0.43399999999999994</c:v>
                </c:pt>
                <c:pt idx="43">
                  <c:v>0.43399999999999994</c:v>
                </c:pt>
                <c:pt idx="44">
                  <c:v>0.43399999999999994</c:v>
                </c:pt>
                <c:pt idx="45">
                  <c:v>0.43399999999999994</c:v>
                </c:pt>
                <c:pt idx="46">
                  <c:v>0.43399999999999994</c:v>
                </c:pt>
                <c:pt idx="47">
                  <c:v>0.43399999999999994</c:v>
                </c:pt>
                <c:pt idx="48">
                  <c:v>0.43399999999999994</c:v>
                </c:pt>
                <c:pt idx="49">
                  <c:v>0.43399999999999994</c:v>
                </c:pt>
                <c:pt idx="50">
                  <c:v>0.43399999999999994</c:v>
                </c:pt>
                <c:pt idx="51">
                  <c:v>0.43399999999999994</c:v>
                </c:pt>
                <c:pt idx="52">
                  <c:v>0.43399999999999994</c:v>
                </c:pt>
                <c:pt idx="53">
                  <c:v>0.43399999999999994</c:v>
                </c:pt>
                <c:pt idx="54">
                  <c:v>0.43399999999999994</c:v>
                </c:pt>
                <c:pt idx="55">
                  <c:v>0.4950000000000001</c:v>
                </c:pt>
                <c:pt idx="56">
                  <c:v>0.43399999999999994</c:v>
                </c:pt>
                <c:pt idx="57">
                  <c:v>0.43399999999999994</c:v>
                </c:pt>
                <c:pt idx="58">
                  <c:v>0.43399999999999994</c:v>
                </c:pt>
                <c:pt idx="59">
                  <c:v>0.43399999999999994</c:v>
                </c:pt>
                <c:pt idx="60">
                  <c:v>0.43399999999999994</c:v>
                </c:pt>
                <c:pt idx="61">
                  <c:v>0.43399999999999994</c:v>
                </c:pt>
                <c:pt idx="62">
                  <c:v>0.43399999999999994</c:v>
                </c:pt>
                <c:pt idx="63">
                  <c:v>0.43399999999999994</c:v>
                </c:pt>
                <c:pt idx="64">
                  <c:v>0.43399999999999994</c:v>
                </c:pt>
                <c:pt idx="65">
                  <c:v>0.43399999999999994</c:v>
                </c:pt>
                <c:pt idx="66">
                  <c:v>0.43399999999999994</c:v>
                </c:pt>
                <c:pt idx="67">
                  <c:v>0.43399999999999994</c:v>
                </c:pt>
                <c:pt idx="68">
                  <c:v>0.43399999999999994</c:v>
                </c:pt>
                <c:pt idx="69">
                  <c:v>0.43399999999999994</c:v>
                </c:pt>
                <c:pt idx="70">
                  <c:v>0.4950000000000001</c:v>
                </c:pt>
                <c:pt idx="71">
                  <c:v>0.556</c:v>
                </c:pt>
                <c:pt idx="72">
                  <c:v>0.4950000000000001</c:v>
                </c:pt>
                <c:pt idx="73">
                  <c:v>0.4950000000000001</c:v>
                </c:pt>
                <c:pt idx="74">
                  <c:v>0.556</c:v>
                </c:pt>
                <c:pt idx="75">
                  <c:v>0.43399999999999994</c:v>
                </c:pt>
                <c:pt idx="76">
                  <c:v>0.31200000000000006</c:v>
                </c:pt>
                <c:pt idx="77">
                  <c:v>0.31200000000000006</c:v>
                </c:pt>
                <c:pt idx="78">
                  <c:v>0.2509999999999999</c:v>
                </c:pt>
                <c:pt idx="79">
                  <c:v>0.31200000000000006</c:v>
                </c:pt>
                <c:pt idx="80">
                  <c:v>0.31200000000000006</c:v>
                </c:pt>
                <c:pt idx="81">
                  <c:v>0.2509999999999999</c:v>
                </c:pt>
                <c:pt idx="82">
                  <c:v>0.2509999999999999</c:v>
                </c:pt>
                <c:pt idx="83">
                  <c:v>0.18999999999999995</c:v>
                </c:pt>
                <c:pt idx="84">
                  <c:v>0.31200000000000006</c:v>
                </c:pt>
                <c:pt idx="85">
                  <c:v>0.373</c:v>
                </c:pt>
                <c:pt idx="86">
                  <c:v>0.373</c:v>
                </c:pt>
                <c:pt idx="87">
                  <c:v>0.2509999999999999</c:v>
                </c:pt>
                <c:pt idx="88">
                  <c:v>0.2509999999999999</c:v>
                </c:pt>
                <c:pt idx="89">
                  <c:v>0.43399999999999994</c:v>
                </c:pt>
                <c:pt idx="90">
                  <c:v>0.373</c:v>
                </c:pt>
                <c:pt idx="91">
                  <c:v>0.43399999999999994</c:v>
                </c:pt>
                <c:pt idx="92">
                  <c:v>0.43399999999999994</c:v>
                </c:pt>
                <c:pt idx="93">
                  <c:v>0.556</c:v>
                </c:pt>
                <c:pt idx="94">
                  <c:v>0.4950000000000001</c:v>
                </c:pt>
                <c:pt idx="95">
                  <c:v>0.4950000000000001</c:v>
                </c:pt>
                <c:pt idx="96">
                  <c:v>0.556</c:v>
                </c:pt>
                <c:pt idx="97">
                  <c:v>0.556</c:v>
                </c:pt>
                <c:pt idx="98">
                  <c:v>0.556</c:v>
                </c:pt>
                <c:pt idx="99">
                  <c:v>0.556</c:v>
                </c:pt>
                <c:pt idx="100">
                  <c:v>0.556</c:v>
                </c:pt>
                <c:pt idx="101">
                  <c:v>0.4950000000000001</c:v>
                </c:pt>
                <c:pt idx="102">
                  <c:v>0.4950000000000001</c:v>
                </c:pt>
                <c:pt idx="103">
                  <c:v>0.43399999999999994</c:v>
                </c:pt>
                <c:pt idx="104">
                  <c:v>0.31200000000000006</c:v>
                </c:pt>
                <c:pt idx="105">
                  <c:v>0.2509999999999999</c:v>
                </c:pt>
                <c:pt idx="106">
                  <c:v>0.373</c:v>
                </c:pt>
                <c:pt idx="107">
                  <c:v>0.556</c:v>
                </c:pt>
                <c:pt idx="108">
                  <c:v>0.556</c:v>
                </c:pt>
                <c:pt idx="109">
                  <c:v>0.556</c:v>
                </c:pt>
                <c:pt idx="110">
                  <c:v>0.4950000000000001</c:v>
                </c:pt>
                <c:pt idx="111">
                  <c:v>0.4950000000000001</c:v>
                </c:pt>
                <c:pt idx="112">
                  <c:v>0.4950000000000001</c:v>
                </c:pt>
                <c:pt idx="113">
                  <c:v>0.4950000000000001</c:v>
                </c:pt>
                <c:pt idx="114">
                  <c:v>0.617</c:v>
                </c:pt>
                <c:pt idx="115">
                  <c:v>0.74</c:v>
                </c:pt>
                <c:pt idx="116">
                  <c:v>0.74</c:v>
                </c:pt>
                <c:pt idx="117">
                  <c:v>0.6779999999999999</c:v>
                </c:pt>
                <c:pt idx="118">
                  <c:v>0.617</c:v>
                </c:pt>
                <c:pt idx="119">
                  <c:v>0.6779999999999999</c:v>
                </c:pt>
                <c:pt idx="120">
                  <c:v>0.4950000000000001</c:v>
                </c:pt>
                <c:pt idx="121">
                  <c:v>0.43399999999999994</c:v>
                </c:pt>
                <c:pt idx="122">
                  <c:v>0.373</c:v>
                </c:pt>
                <c:pt idx="123">
                  <c:v>0.43399999999999994</c:v>
                </c:pt>
                <c:pt idx="124">
                  <c:v>0.4950000000000001</c:v>
                </c:pt>
                <c:pt idx="125">
                  <c:v>0.556</c:v>
                </c:pt>
                <c:pt idx="126">
                  <c:v>0.617</c:v>
                </c:pt>
                <c:pt idx="127">
                  <c:v>0.6779999999999999</c:v>
                </c:pt>
                <c:pt idx="128">
                  <c:v>0.4950000000000001</c:v>
                </c:pt>
                <c:pt idx="129">
                  <c:v>0.4950000000000001</c:v>
                </c:pt>
                <c:pt idx="130">
                  <c:v>0.43399999999999994</c:v>
                </c:pt>
                <c:pt idx="131">
                  <c:v>0.4950000000000001</c:v>
                </c:pt>
                <c:pt idx="132">
                  <c:v>0.4950000000000001</c:v>
                </c:pt>
                <c:pt idx="133">
                  <c:v>0.617</c:v>
                </c:pt>
                <c:pt idx="134">
                  <c:v>0.74</c:v>
                </c:pt>
                <c:pt idx="135">
                  <c:v>0.923</c:v>
                </c:pt>
                <c:pt idx="136">
                  <c:v>0.8620000000000001</c:v>
                </c:pt>
                <c:pt idx="137">
                  <c:v>0.74</c:v>
                </c:pt>
                <c:pt idx="138">
                  <c:v>0.556</c:v>
                </c:pt>
                <c:pt idx="139">
                  <c:v>0.43399999999999994</c:v>
                </c:pt>
                <c:pt idx="140">
                  <c:v>0.43399999999999994</c:v>
                </c:pt>
                <c:pt idx="141">
                  <c:v>0.556</c:v>
                </c:pt>
                <c:pt idx="142">
                  <c:v>0.556</c:v>
                </c:pt>
                <c:pt idx="143">
                  <c:v>0.4950000000000001</c:v>
                </c:pt>
                <c:pt idx="144">
                  <c:v>0.556</c:v>
                </c:pt>
                <c:pt idx="145">
                  <c:v>0.8009999999999999</c:v>
                </c:pt>
                <c:pt idx="146">
                  <c:v>0.6779999999999999</c:v>
                </c:pt>
                <c:pt idx="147">
                  <c:v>0.4950000000000001</c:v>
                </c:pt>
                <c:pt idx="148">
                  <c:v>0.373</c:v>
                </c:pt>
                <c:pt idx="149">
                  <c:v>0.373</c:v>
                </c:pt>
                <c:pt idx="150">
                  <c:v>0.31200000000000006</c:v>
                </c:pt>
                <c:pt idx="151">
                  <c:v>0.373</c:v>
                </c:pt>
                <c:pt idx="152">
                  <c:v>0.2509999999999999</c:v>
                </c:pt>
                <c:pt idx="153">
                  <c:v>0.373</c:v>
                </c:pt>
                <c:pt idx="154">
                  <c:v>0.373</c:v>
                </c:pt>
                <c:pt idx="155">
                  <c:v>0.2509999999999999</c:v>
                </c:pt>
                <c:pt idx="156">
                  <c:v>0.43399999999999994</c:v>
                </c:pt>
                <c:pt idx="157">
                  <c:v>0.4950000000000001</c:v>
                </c:pt>
                <c:pt idx="158">
                  <c:v>0.4950000000000001</c:v>
                </c:pt>
                <c:pt idx="159">
                  <c:v>0.4950000000000001</c:v>
                </c:pt>
                <c:pt idx="160">
                  <c:v>0.43399999999999994</c:v>
                </c:pt>
                <c:pt idx="161">
                  <c:v>0.4950000000000001</c:v>
                </c:pt>
                <c:pt idx="162">
                  <c:v>0.43399999999999994</c:v>
                </c:pt>
                <c:pt idx="163">
                  <c:v>0.43399999999999994</c:v>
                </c:pt>
                <c:pt idx="164">
                  <c:v>0.74</c:v>
                </c:pt>
                <c:pt idx="165">
                  <c:v>1.045</c:v>
                </c:pt>
                <c:pt idx="166">
                  <c:v>1.045</c:v>
                </c:pt>
                <c:pt idx="167">
                  <c:v>0.984</c:v>
                </c:pt>
                <c:pt idx="168">
                  <c:v>0.984</c:v>
                </c:pt>
                <c:pt idx="169">
                  <c:v>0.984</c:v>
                </c:pt>
                <c:pt idx="170">
                  <c:v>0.923</c:v>
                </c:pt>
                <c:pt idx="171">
                  <c:v>0.8620000000000001</c:v>
                </c:pt>
                <c:pt idx="172">
                  <c:v>0.74</c:v>
                </c:pt>
                <c:pt idx="173">
                  <c:v>0.74</c:v>
                </c:pt>
                <c:pt idx="174">
                  <c:v>0.74</c:v>
                </c:pt>
                <c:pt idx="175">
                  <c:v>0.8620000000000001</c:v>
                </c:pt>
                <c:pt idx="176">
                  <c:v>0.8620000000000001</c:v>
                </c:pt>
                <c:pt idx="177">
                  <c:v>0.8009999999999999</c:v>
                </c:pt>
                <c:pt idx="178">
                  <c:v>0.74</c:v>
                </c:pt>
                <c:pt idx="179">
                  <c:v>0.617</c:v>
                </c:pt>
                <c:pt idx="180">
                  <c:v>0.43399999999999994</c:v>
                </c:pt>
                <c:pt idx="181">
                  <c:v>0.617</c:v>
                </c:pt>
                <c:pt idx="182">
                  <c:v>0.74</c:v>
                </c:pt>
                <c:pt idx="183">
                  <c:v>0.6779999999999999</c:v>
                </c:pt>
                <c:pt idx="184">
                  <c:v>0.556</c:v>
                </c:pt>
                <c:pt idx="185">
                  <c:v>0.4950000000000001</c:v>
                </c:pt>
                <c:pt idx="186">
                  <c:v>0.74</c:v>
                </c:pt>
                <c:pt idx="187">
                  <c:v>0.8620000000000001</c:v>
                </c:pt>
                <c:pt idx="188">
                  <c:v>0.8009999999999999</c:v>
                </c:pt>
                <c:pt idx="189">
                  <c:v>0.74</c:v>
                </c:pt>
                <c:pt idx="190">
                  <c:v>0.8009999999999999</c:v>
                </c:pt>
                <c:pt idx="191">
                  <c:v>0.8620000000000001</c:v>
                </c:pt>
                <c:pt idx="192">
                  <c:v>0.8620000000000001</c:v>
                </c:pt>
                <c:pt idx="193">
                  <c:v>1.045</c:v>
                </c:pt>
                <c:pt idx="194">
                  <c:v>1.1669999999999998</c:v>
                </c:pt>
                <c:pt idx="195">
                  <c:v>1.1059999999999999</c:v>
                </c:pt>
                <c:pt idx="196">
                  <c:v>1.1059999999999999</c:v>
                </c:pt>
                <c:pt idx="197">
                  <c:v>1.045</c:v>
                </c:pt>
                <c:pt idx="198">
                  <c:v>0.984</c:v>
                </c:pt>
                <c:pt idx="199">
                  <c:v>0.984</c:v>
                </c:pt>
                <c:pt idx="200">
                  <c:v>0.923</c:v>
                </c:pt>
                <c:pt idx="201">
                  <c:v>0.8009999999999999</c:v>
                </c:pt>
                <c:pt idx="202">
                  <c:v>0.74</c:v>
                </c:pt>
                <c:pt idx="203">
                  <c:v>0.74</c:v>
                </c:pt>
                <c:pt idx="204">
                  <c:v>0.8009999999999999</c:v>
                </c:pt>
                <c:pt idx="205">
                  <c:v>0.74</c:v>
                </c:pt>
                <c:pt idx="206">
                  <c:v>0.74</c:v>
                </c:pt>
                <c:pt idx="207">
                  <c:v>0.556</c:v>
                </c:pt>
                <c:pt idx="208">
                  <c:v>0.4950000000000001</c:v>
                </c:pt>
                <c:pt idx="209">
                  <c:v>0.8009999999999999</c:v>
                </c:pt>
                <c:pt idx="210">
                  <c:v>0.923</c:v>
                </c:pt>
                <c:pt idx="211">
                  <c:v>1.045</c:v>
                </c:pt>
                <c:pt idx="212">
                  <c:v>1.1669999999999998</c:v>
                </c:pt>
                <c:pt idx="213">
                  <c:v>0.984</c:v>
                </c:pt>
                <c:pt idx="214">
                  <c:v>0.8009999999999999</c:v>
                </c:pt>
                <c:pt idx="215">
                  <c:v>0.74</c:v>
                </c:pt>
                <c:pt idx="216">
                  <c:v>0.8620000000000001</c:v>
                </c:pt>
                <c:pt idx="217">
                  <c:v>0.6779999999999999</c:v>
                </c:pt>
                <c:pt idx="218">
                  <c:v>0.556</c:v>
                </c:pt>
                <c:pt idx="219">
                  <c:v>0.556</c:v>
                </c:pt>
                <c:pt idx="220">
                  <c:v>0.556</c:v>
                </c:pt>
                <c:pt idx="221">
                  <c:v>0.43399999999999994</c:v>
                </c:pt>
                <c:pt idx="222">
                  <c:v>0.43399999999999994</c:v>
                </c:pt>
                <c:pt idx="223">
                  <c:v>0.43399999999999994</c:v>
                </c:pt>
                <c:pt idx="224">
                  <c:v>0.617</c:v>
                </c:pt>
                <c:pt idx="225">
                  <c:v>0.617</c:v>
                </c:pt>
                <c:pt idx="226">
                  <c:v>0.923</c:v>
                </c:pt>
                <c:pt idx="227">
                  <c:v>0.74</c:v>
                </c:pt>
                <c:pt idx="228">
                  <c:v>0.8620000000000001</c:v>
                </c:pt>
                <c:pt idx="229">
                  <c:v>0.8620000000000001</c:v>
                </c:pt>
                <c:pt idx="230">
                  <c:v>0.923</c:v>
                </c:pt>
                <c:pt idx="231">
                  <c:v>0.8620000000000001</c:v>
                </c:pt>
                <c:pt idx="232">
                  <c:v>0.923</c:v>
                </c:pt>
                <c:pt idx="233">
                  <c:v>0.923</c:v>
                </c:pt>
                <c:pt idx="234">
                  <c:v>0.984</c:v>
                </c:pt>
                <c:pt idx="235">
                  <c:v>1.045</c:v>
                </c:pt>
                <c:pt idx="236">
                  <c:v>1.2280000000000002</c:v>
                </c:pt>
                <c:pt idx="237">
                  <c:v>1.1059999999999999</c:v>
                </c:pt>
                <c:pt idx="238">
                  <c:v>0.923</c:v>
                </c:pt>
                <c:pt idx="239">
                  <c:v>0.74</c:v>
                </c:pt>
                <c:pt idx="240">
                  <c:v>0.74</c:v>
                </c:pt>
                <c:pt idx="241">
                  <c:v>0.617</c:v>
                </c:pt>
                <c:pt idx="242">
                  <c:v>0.6779999999999999</c:v>
                </c:pt>
                <c:pt idx="243">
                  <c:v>0.8620000000000001</c:v>
                </c:pt>
                <c:pt idx="244">
                  <c:v>0.8009999999999999</c:v>
                </c:pt>
                <c:pt idx="245">
                  <c:v>0.6779999999999999</c:v>
                </c:pt>
                <c:pt idx="246">
                  <c:v>0.617</c:v>
                </c:pt>
                <c:pt idx="247">
                  <c:v>0.74</c:v>
                </c:pt>
                <c:pt idx="248">
                  <c:v>0.74</c:v>
                </c:pt>
                <c:pt idx="249">
                  <c:v>0.617</c:v>
                </c:pt>
                <c:pt idx="250">
                  <c:v>0.617</c:v>
                </c:pt>
                <c:pt idx="251">
                  <c:v>0.74</c:v>
                </c:pt>
                <c:pt idx="252">
                  <c:v>0.74</c:v>
                </c:pt>
                <c:pt idx="253">
                  <c:v>0.74</c:v>
                </c:pt>
                <c:pt idx="254">
                  <c:v>0.923</c:v>
                </c:pt>
                <c:pt idx="255">
                  <c:v>1.045</c:v>
                </c:pt>
                <c:pt idx="256">
                  <c:v>0.923</c:v>
                </c:pt>
                <c:pt idx="257">
                  <c:v>0.74</c:v>
                </c:pt>
                <c:pt idx="258">
                  <c:v>0.74</c:v>
                </c:pt>
                <c:pt idx="259">
                  <c:v>0.6779999999999999</c:v>
                </c:pt>
                <c:pt idx="260">
                  <c:v>0.617</c:v>
                </c:pt>
                <c:pt idx="261">
                  <c:v>0.556</c:v>
                </c:pt>
                <c:pt idx="262">
                  <c:v>0.6779999999999999</c:v>
                </c:pt>
                <c:pt idx="263">
                  <c:v>0.6779999999999999</c:v>
                </c:pt>
                <c:pt idx="264">
                  <c:v>0.74</c:v>
                </c:pt>
                <c:pt idx="265">
                  <c:v>0.617</c:v>
                </c:pt>
                <c:pt idx="266">
                  <c:v>0.617</c:v>
                </c:pt>
                <c:pt idx="267">
                  <c:v>0.74</c:v>
                </c:pt>
                <c:pt idx="268">
                  <c:v>0.984</c:v>
                </c:pt>
                <c:pt idx="269">
                  <c:v>0.923</c:v>
                </c:pt>
                <c:pt idx="270">
                  <c:v>0.8620000000000001</c:v>
                </c:pt>
                <c:pt idx="271">
                  <c:v>0.8620000000000001</c:v>
                </c:pt>
                <c:pt idx="272">
                  <c:v>0.984</c:v>
                </c:pt>
                <c:pt idx="273">
                  <c:v>0.984</c:v>
                </c:pt>
                <c:pt idx="274">
                  <c:v>0.923</c:v>
                </c:pt>
                <c:pt idx="275">
                  <c:v>0.8620000000000001</c:v>
                </c:pt>
                <c:pt idx="276">
                  <c:v>1.045</c:v>
                </c:pt>
                <c:pt idx="277">
                  <c:v>1.045</c:v>
                </c:pt>
                <c:pt idx="278">
                  <c:v>1.1059999999999999</c:v>
                </c:pt>
                <c:pt idx="279">
                  <c:v>0.923</c:v>
                </c:pt>
                <c:pt idx="280">
                  <c:v>0.8620000000000001</c:v>
                </c:pt>
                <c:pt idx="281">
                  <c:v>0.6779999999999999</c:v>
                </c:pt>
                <c:pt idx="282">
                  <c:v>0.6779999999999999</c:v>
                </c:pt>
                <c:pt idx="283">
                  <c:v>0.617</c:v>
                </c:pt>
                <c:pt idx="284">
                  <c:v>0.617</c:v>
                </c:pt>
                <c:pt idx="285">
                  <c:v>0.6779999999999999</c:v>
                </c:pt>
                <c:pt idx="286">
                  <c:v>0.6779999999999999</c:v>
                </c:pt>
                <c:pt idx="287">
                  <c:v>0.6779999999999999</c:v>
                </c:pt>
                <c:pt idx="288">
                  <c:v>0.74</c:v>
                </c:pt>
                <c:pt idx="289">
                  <c:v>0.6779999999999999</c:v>
                </c:pt>
                <c:pt idx="290">
                  <c:v>0.6779999999999999</c:v>
                </c:pt>
                <c:pt idx="291">
                  <c:v>0.74</c:v>
                </c:pt>
                <c:pt idx="292">
                  <c:v>0.6779999999999999</c:v>
                </c:pt>
                <c:pt idx="293">
                  <c:v>0.6779999999999999</c:v>
                </c:pt>
                <c:pt idx="294">
                  <c:v>0.4950000000000001</c:v>
                </c:pt>
                <c:pt idx="295">
                  <c:v>0.4950000000000001</c:v>
                </c:pt>
                <c:pt idx="296">
                  <c:v>0.556</c:v>
                </c:pt>
                <c:pt idx="297">
                  <c:v>0.556</c:v>
                </c:pt>
                <c:pt idx="298">
                  <c:v>0.6779999999999999</c:v>
                </c:pt>
                <c:pt idx="299">
                  <c:v>0.6779999999999999</c:v>
                </c:pt>
                <c:pt idx="300">
                  <c:v>0.556</c:v>
                </c:pt>
                <c:pt idx="301">
                  <c:v>0.4950000000000001</c:v>
                </c:pt>
                <c:pt idx="302">
                  <c:v>0.4950000000000001</c:v>
                </c:pt>
                <c:pt idx="303">
                  <c:v>0.43399999999999994</c:v>
                </c:pt>
                <c:pt idx="304">
                  <c:v>0.43399999999999994</c:v>
                </c:pt>
                <c:pt idx="305">
                  <c:v>0.556</c:v>
                </c:pt>
                <c:pt idx="306">
                  <c:v>0.556</c:v>
                </c:pt>
                <c:pt idx="307">
                  <c:v>0.556</c:v>
                </c:pt>
                <c:pt idx="308">
                  <c:v>0.4950000000000001</c:v>
                </c:pt>
                <c:pt idx="309">
                  <c:v>0.43399999999999994</c:v>
                </c:pt>
                <c:pt idx="310">
                  <c:v>0.556</c:v>
                </c:pt>
                <c:pt idx="311">
                  <c:v>0.74</c:v>
                </c:pt>
                <c:pt idx="312">
                  <c:v>0.6779999999999999</c:v>
                </c:pt>
                <c:pt idx="313">
                  <c:v>0.617</c:v>
                </c:pt>
                <c:pt idx="314">
                  <c:v>0.617</c:v>
                </c:pt>
                <c:pt idx="315">
                  <c:v>0.74</c:v>
                </c:pt>
                <c:pt idx="316">
                  <c:v>0.74</c:v>
                </c:pt>
                <c:pt idx="317">
                  <c:v>0.6779999999999999</c:v>
                </c:pt>
                <c:pt idx="318">
                  <c:v>0.6779999999999999</c:v>
                </c:pt>
                <c:pt idx="319">
                  <c:v>0.74</c:v>
                </c:pt>
                <c:pt idx="320">
                  <c:v>0.8620000000000001</c:v>
                </c:pt>
                <c:pt idx="321">
                  <c:v>0.923</c:v>
                </c:pt>
                <c:pt idx="322">
                  <c:v>0.984</c:v>
                </c:pt>
                <c:pt idx="323">
                  <c:v>0.923</c:v>
                </c:pt>
                <c:pt idx="324">
                  <c:v>0.984</c:v>
                </c:pt>
                <c:pt idx="325">
                  <c:v>0.8620000000000001</c:v>
                </c:pt>
                <c:pt idx="326">
                  <c:v>0.8009999999999999</c:v>
                </c:pt>
                <c:pt idx="327">
                  <c:v>0.74</c:v>
                </c:pt>
                <c:pt idx="328">
                  <c:v>0.617</c:v>
                </c:pt>
                <c:pt idx="329">
                  <c:v>0.6779999999999999</c:v>
                </c:pt>
                <c:pt idx="330">
                  <c:v>0.6779999999999999</c:v>
                </c:pt>
                <c:pt idx="331">
                  <c:v>0.6779999999999999</c:v>
                </c:pt>
                <c:pt idx="332">
                  <c:v>0.74</c:v>
                </c:pt>
                <c:pt idx="333">
                  <c:v>0.74</c:v>
                </c:pt>
                <c:pt idx="334">
                  <c:v>0.617</c:v>
                </c:pt>
                <c:pt idx="335">
                  <c:v>0.6779999999999999</c:v>
                </c:pt>
                <c:pt idx="336">
                  <c:v>0.8009999999999999</c:v>
                </c:pt>
                <c:pt idx="337">
                  <c:v>0.74</c:v>
                </c:pt>
                <c:pt idx="338">
                  <c:v>0.6779999999999999</c:v>
                </c:pt>
                <c:pt idx="339">
                  <c:v>0.6779999999999999</c:v>
                </c:pt>
                <c:pt idx="340">
                  <c:v>0.6779999999999999</c:v>
                </c:pt>
                <c:pt idx="341">
                  <c:v>0.556</c:v>
                </c:pt>
                <c:pt idx="342">
                  <c:v>0.556</c:v>
                </c:pt>
                <c:pt idx="343">
                  <c:v>0.617</c:v>
                </c:pt>
                <c:pt idx="344">
                  <c:v>0.4950000000000001</c:v>
                </c:pt>
                <c:pt idx="345">
                  <c:v>0.373</c:v>
                </c:pt>
                <c:pt idx="346">
                  <c:v>0.373</c:v>
                </c:pt>
                <c:pt idx="347">
                  <c:v>0.4950000000000001</c:v>
                </c:pt>
                <c:pt idx="348">
                  <c:v>0.617</c:v>
                </c:pt>
                <c:pt idx="349">
                  <c:v>0.556</c:v>
                </c:pt>
                <c:pt idx="350">
                  <c:v>0.617</c:v>
                </c:pt>
                <c:pt idx="351">
                  <c:v>0.8009999999999999</c:v>
                </c:pt>
                <c:pt idx="352">
                  <c:v>0.74</c:v>
                </c:pt>
                <c:pt idx="353">
                  <c:v>0.6779999999999999</c:v>
                </c:pt>
                <c:pt idx="354">
                  <c:v>0.556</c:v>
                </c:pt>
                <c:pt idx="355">
                  <c:v>0.556</c:v>
                </c:pt>
                <c:pt idx="356">
                  <c:v>0.556</c:v>
                </c:pt>
                <c:pt idx="357">
                  <c:v>0.617</c:v>
                </c:pt>
                <c:pt idx="358">
                  <c:v>0.617</c:v>
                </c:pt>
                <c:pt idx="359">
                  <c:v>0.556</c:v>
                </c:pt>
                <c:pt idx="360">
                  <c:v>0.373</c:v>
                </c:pt>
                <c:pt idx="361">
                  <c:v>0.43399999999999994</c:v>
                </c:pt>
                <c:pt idx="362">
                  <c:v>0.4950000000000001</c:v>
                </c:pt>
                <c:pt idx="363">
                  <c:v>0.4950000000000001</c:v>
                </c:pt>
                <c:pt idx="364">
                  <c:v>0.4950000000000001</c:v>
                </c:pt>
                <c:pt idx="365">
                  <c:v>0.74</c:v>
                </c:pt>
                <c:pt idx="366">
                  <c:v>0.923</c:v>
                </c:pt>
                <c:pt idx="367">
                  <c:v>0.984</c:v>
                </c:pt>
                <c:pt idx="368">
                  <c:v>0.923</c:v>
                </c:pt>
                <c:pt idx="369">
                  <c:v>0.923</c:v>
                </c:pt>
                <c:pt idx="370">
                  <c:v>0.8620000000000001</c:v>
                </c:pt>
                <c:pt idx="371">
                  <c:v>0.74</c:v>
                </c:pt>
                <c:pt idx="372">
                  <c:v>0.74</c:v>
                </c:pt>
                <c:pt idx="373">
                  <c:v>0.617</c:v>
                </c:pt>
                <c:pt idx="374">
                  <c:v>0.556</c:v>
                </c:pt>
                <c:pt idx="375">
                  <c:v>0.617</c:v>
                </c:pt>
                <c:pt idx="376">
                  <c:v>0.556</c:v>
                </c:pt>
                <c:pt idx="377">
                  <c:v>0.31200000000000006</c:v>
                </c:pt>
                <c:pt idx="378">
                  <c:v>0.31200000000000006</c:v>
                </c:pt>
                <c:pt idx="379">
                  <c:v>0.4950000000000001</c:v>
                </c:pt>
                <c:pt idx="380">
                  <c:v>0.4950000000000001</c:v>
                </c:pt>
                <c:pt idx="381">
                  <c:v>0.4950000000000001</c:v>
                </c:pt>
                <c:pt idx="382">
                  <c:v>0.556</c:v>
                </c:pt>
                <c:pt idx="383">
                  <c:v>0.617</c:v>
                </c:pt>
                <c:pt idx="384">
                  <c:v>0.617</c:v>
                </c:pt>
                <c:pt idx="385">
                  <c:v>0.617</c:v>
                </c:pt>
                <c:pt idx="386">
                  <c:v>0.6779999999999999</c:v>
                </c:pt>
                <c:pt idx="387">
                  <c:v>0.6779999999999999</c:v>
                </c:pt>
                <c:pt idx="388">
                  <c:v>0.6779999999999999</c:v>
                </c:pt>
                <c:pt idx="389">
                  <c:v>0.74</c:v>
                </c:pt>
                <c:pt idx="390">
                  <c:v>0.617</c:v>
                </c:pt>
                <c:pt idx="391">
                  <c:v>0.556</c:v>
                </c:pt>
                <c:pt idx="392">
                  <c:v>0.4950000000000001</c:v>
                </c:pt>
                <c:pt idx="393">
                  <c:v>0.556</c:v>
                </c:pt>
                <c:pt idx="394">
                  <c:v>0.556</c:v>
                </c:pt>
                <c:pt idx="395">
                  <c:v>0.617</c:v>
                </c:pt>
                <c:pt idx="396">
                  <c:v>0.6779999999999999</c:v>
                </c:pt>
                <c:pt idx="397">
                  <c:v>0.74</c:v>
                </c:pt>
                <c:pt idx="398">
                  <c:v>0.6779999999999999</c:v>
                </c:pt>
                <c:pt idx="399">
                  <c:v>0.617</c:v>
                </c:pt>
                <c:pt idx="400">
                  <c:v>0.74</c:v>
                </c:pt>
                <c:pt idx="401">
                  <c:v>0.74</c:v>
                </c:pt>
                <c:pt idx="402">
                  <c:v>0.6779999999999999</c:v>
                </c:pt>
                <c:pt idx="403">
                  <c:v>0.617</c:v>
                </c:pt>
                <c:pt idx="404">
                  <c:v>0.556</c:v>
                </c:pt>
                <c:pt idx="405">
                  <c:v>0.556</c:v>
                </c:pt>
                <c:pt idx="406">
                  <c:v>0.617</c:v>
                </c:pt>
                <c:pt idx="407">
                  <c:v>0.6779999999999999</c:v>
                </c:pt>
                <c:pt idx="408">
                  <c:v>0.74</c:v>
                </c:pt>
                <c:pt idx="409">
                  <c:v>0.556</c:v>
                </c:pt>
                <c:pt idx="410">
                  <c:v>0.556</c:v>
                </c:pt>
                <c:pt idx="411">
                  <c:v>0.4950000000000001</c:v>
                </c:pt>
                <c:pt idx="412">
                  <c:v>0.617</c:v>
                </c:pt>
                <c:pt idx="413">
                  <c:v>0.617</c:v>
                </c:pt>
                <c:pt idx="414">
                  <c:v>0.617</c:v>
                </c:pt>
                <c:pt idx="415">
                  <c:v>0.617</c:v>
                </c:pt>
                <c:pt idx="416">
                  <c:v>0.617</c:v>
                </c:pt>
                <c:pt idx="417">
                  <c:v>0.617</c:v>
                </c:pt>
                <c:pt idx="418">
                  <c:v>0.617</c:v>
                </c:pt>
                <c:pt idx="419">
                  <c:v>0.6779999999999999</c:v>
                </c:pt>
                <c:pt idx="420">
                  <c:v>0.6779999999999999</c:v>
                </c:pt>
                <c:pt idx="421">
                  <c:v>0.74</c:v>
                </c:pt>
                <c:pt idx="422">
                  <c:v>0.6779999999999999</c:v>
                </c:pt>
                <c:pt idx="423">
                  <c:v>0.556</c:v>
                </c:pt>
                <c:pt idx="424">
                  <c:v>0.4950000000000001</c:v>
                </c:pt>
                <c:pt idx="425">
                  <c:v>0.4950000000000001</c:v>
                </c:pt>
                <c:pt idx="426">
                  <c:v>0.617</c:v>
                </c:pt>
                <c:pt idx="427">
                  <c:v>0.617</c:v>
                </c:pt>
                <c:pt idx="428">
                  <c:v>0.617</c:v>
                </c:pt>
                <c:pt idx="429">
                  <c:v>0.6779999999999999</c:v>
                </c:pt>
                <c:pt idx="430">
                  <c:v>0.6779999999999999</c:v>
                </c:pt>
                <c:pt idx="431">
                  <c:v>0.6779999999999999</c:v>
                </c:pt>
                <c:pt idx="432">
                  <c:v>0.6779999999999999</c:v>
                </c:pt>
                <c:pt idx="433">
                  <c:v>0.6779999999999999</c:v>
                </c:pt>
                <c:pt idx="434">
                  <c:v>0.6779999999999999</c:v>
                </c:pt>
                <c:pt idx="435">
                  <c:v>0.617</c:v>
                </c:pt>
                <c:pt idx="436">
                  <c:v>0.617</c:v>
                </c:pt>
                <c:pt idx="437">
                  <c:v>0.6779999999999999</c:v>
                </c:pt>
                <c:pt idx="438">
                  <c:v>0.617</c:v>
                </c:pt>
                <c:pt idx="439">
                  <c:v>0.617</c:v>
                </c:pt>
                <c:pt idx="440">
                  <c:v>0.617</c:v>
                </c:pt>
                <c:pt idx="441">
                  <c:v>0.6779999999999999</c:v>
                </c:pt>
                <c:pt idx="442">
                  <c:v>0.617</c:v>
                </c:pt>
                <c:pt idx="443">
                  <c:v>0.6779999999999999</c:v>
                </c:pt>
                <c:pt idx="444">
                  <c:v>0.6779999999999999</c:v>
                </c:pt>
                <c:pt idx="445">
                  <c:v>0.6779999999999999</c:v>
                </c:pt>
                <c:pt idx="446">
                  <c:v>0.6779999999999999</c:v>
                </c:pt>
                <c:pt idx="447">
                  <c:v>0.6779999999999999</c:v>
                </c:pt>
                <c:pt idx="448">
                  <c:v>0.74</c:v>
                </c:pt>
                <c:pt idx="449">
                  <c:v>0.74</c:v>
                </c:pt>
                <c:pt idx="450">
                  <c:v>0.6779999999999999</c:v>
                </c:pt>
                <c:pt idx="451">
                  <c:v>0.74</c:v>
                </c:pt>
                <c:pt idx="452">
                  <c:v>0.74</c:v>
                </c:pt>
                <c:pt idx="453">
                  <c:v>0.74</c:v>
                </c:pt>
                <c:pt idx="454">
                  <c:v>0.6779999999999999</c:v>
                </c:pt>
                <c:pt idx="455">
                  <c:v>0.74</c:v>
                </c:pt>
                <c:pt idx="456">
                  <c:v>0.6779999999999999</c:v>
                </c:pt>
                <c:pt idx="457">
                  <c:v>0.6779999999999999</c:v>
                </c:pt>
                <c:pt idx="458">
                  <c:v>0.6779999999999999</c:v>
                </c:pt>
                <c:pt idx="459">
                  <c:v>0.6779999999999999</c:v>
                </c:pt>
                <c:pt idx="460">
                  <c:v>0.6779999999999999</c:v>
                </c:pt>
                <c:pt idx="461">
                  <c:v>0.6779999999999999</c:v>
                </c:pt>
                <c:pt idx="462">
                  <c:v>0.74</c:v>
                </c:pt>
                <c:pt idx="463">
                  <c:v>0.74</c:v>
                </c:pt>
                <c:pt idx="464">
                  <c:v>0.74</c:v>
                </c:pt>
                <c:pt idx="465">
                  <c:v>0.74</c:v>
                </c:pt>
                <c:pt idx="466">
                  <c:v>0.74</c:v>
                </c:pt>
                <c:pt idx="467">
                  <c:v>0.74</c:v>
                </c:pt>
                <c:pt idx="468">
                  <c:v>0.74</c:v>
                </c:pt>
                <c:pt idx="469">
                  <c:v>0.74</c:v>
                </c:pt>
                <c:pt idx="470">
                  <c:v>0.74</c:v>
                </c:pt>
                <c:pt idx="471">
                  <c:v>0.74</c:v>
                </c:pt>
                <c:pt idx="472">
                  <c:v>0.74</c:v>
                </c:pt>
                <c:pt idx="473">
                  <c:v>0.74</c:v>
                </c:pt>
                <c:pt idx="474">
                  <c:v>0.74</c:v>
                </c:pt>
                <c:pt idx="475">
                  <c:v>0.6779999999999999</c:v>
                </c:pt>
                <c:pt idx="476">
                  <c:v>0.617</c:v>
                </c:pt>
                <c:pt idx="477">
                  <c:v>0.4950000000000001</c:v>
                </c:pt>
                <c:pt idx="478">
                  <c:v>0.4950000000000001</c:v>
                </c:pt>
                <c:pt idx="479">
                  <c:v>0.556</c:v>
                </c:pt>
                <c:pt idx="480">
                  <c:v>0.617</c:v>
                </c:pt>
                <c:pt idx="481">
                  <c:v>0.617</c:v>
                </c:pt>
                <c:pt idx="482">
                  <c:v>0.617</c:v>
                </c:pt>
                <c:pt idx="483">
                  <c:v>0.617</c:v>
                </c:pt>
                <c:pt idx="484">
                  <c:v>0.617</c:v>
                </c:pt>
                <c:pt idx="485">
                  <c:v>0.617</c:v>
                </c:pt>
                <c:pt idx="486">
                  <c:v>0.617</c:v>
                </c:pt>
                <c:pt idx="487">
                  <c:v>0.617</c:v>
                </c:pt>
                <c:pt idx="488">
                  <c:v>0.617</c:v>
                </c:pt>
                <c:pt idx="489">
                  <c:v>0.617</c:v>
                </c:pt>
                <c:pt idx="490">
                  <c:v>0.617</c:v>
                </c:pt>
                <c:pt idx="491">
                  <c:v>0.617</c:v>
                </c:pt>
                <c:pt idx="492">
                  <c:v>0.617</c:v>
                </c:pt>
                <c:pt idx="493">
                  <c:v>0.617</c:v>
                </c:pt>
                <c:pt idx="494">
                  <c:v>0.617</c:v>
                </c:pt>
                <c:pt idx="495">
                  <c:v>0.617</c:v>
                </c:pt>
                <c:pt idx="496">
                  <c:v>0.617</c:v>
                </c:pt>
                <c:pt idx="497">
                  <c:v>0.617</c:v>
                </c:pt>
                <c:pt idx="498">
                  <c:v>0.6779999999999999</c:v>
                </c:pt>
                <c:pt idx="499">
                  <c:v>0.617</c:v>
                </c:pt>
                <c:pt idx="500">
                  <c:v>0.617</c:v>
                </c:pt>
                <c:pt idx="501">
                  <c:v>0.6779999999999999</c:v>
                </c:pt>
                <c:pt idx="502">
                  <c:v>0.6779999999999999</c:v>
                </c:pt>
                <c:pt idx="503">
                  <c:v>0.6779999999999999</c:v>
                </c:pt>
                <c:pt idx="504">
                  <c:v>0.617</c:v>
                </c:pt>
                <c:pt idx="505">
                  <c:v>0.617</c:v>
                </c:pt>
                <c:pt idx="506">
                  <c:v>0.617</c:v>
                </c:pt>
                <c:pt idx="507">
                  <c:v>0.617</c:v>
                </c:pt>
                <c:pt idx="508">
                  <c:v>0.617</c:v>
                </c:pt>
                <c:pt idx="509">
                  <c:v>0.617</c:v>
                </c:pt>
                <c:pt idx="510">
                  <c:v>0.617</c:v>
                </c:pt>
                <c:pt idx="511">
                  <c:v>0.617</c:v>
                </c:pt>
                <c:pt idx="512">
                  <c:v>0.617</c:v>
                </c:pt>
                <c:pt idx="513">
                  <c:v>0.6779999999999999</c:v>
                </c:pt>
                <c:pt idx="514">
                  <c:v>0.617</c:v>
                </c:pt>
                <c:pt idx="515">
                  <c:v>0.617</c:v>
                </c:pt>
                <c:pt idx="516">
                  <c:v>0.6779999999999999</c:v>
                </c:pt>
                <c:pt idx="517">
                  <c:v>0.6779999999999999</c:v>
                </c:pt>
                <c:pt idx="518">
                  <c:v>0.6779999999999999</c:v>
                </c:pt>
                <c:pt idx="519">
                  <c:v>0.6779999999999999</c:v>
                </c:pt>
                <c:pt idx="520">
                  <c:v>0.6779999999999999</c:v>
                </c:pt>
                <c:pt idx="521">
                  <c:v>0.6779999999999999</c:v>
                </c:pt>
                <c:pt idx="522">
                  <c:v>0.6779999999999999</c:v>
                </c:pt>
                <c:pt idx="523">
                  <c:v>0.6779999999999999</c:v>
                </c:pt>
                <c:pt idx="524">
                  <c:v>0.74</c:v>
                </c:pt>
                <c:pt idx="525">
                  <c:v>0.74</c:v>
                </c:pt>
                <c:pt idx="526">
                  <c:v>0.8009999999999999</c:v>
                </c:pt>
                <c:pt idx="527">
                  <c:v>0.8009999999999999</c:v>
                </c:pt>
                <c:pt idx="528">
                  <c:v>0.8620000000000001</c:v>
                </c:pt>
                <c:pt idx="529">
                  <c:v>0.923</c:v>
                </c:pt>
                <c:pt idx="530">
                  <c:v>0.923</c:v>
                </c:pt>
                <c:pt idx="531">
                  <c:v>0.923</c:v>
                </c:pt>
                <c:pt idx="532">
                  <c:v>0.923</c:v>
                </c:pt>
                <c:pt idx="533">
                  <c:v>1.045</c:v>
                </c:pt>
                <c:pt idx="534">
                  <c:v>1.045</c:v>
                </c:pt>
                <c:pt idx="535">
                  <c:v>1.045</c:v>
                </c:pt>
                <c:pt idx="536">
                  <c:v>1.045</c:v>
                </c:pt>
                <c:pt idx="537">
                  <c:v>1.045</c:v>
                </c:pt>
                <c:pt idx="538">
                  <c:v>1.045</c:v>
                </c:pt>
                <c:pt idx="539">
                  <c:v>1.045</c:v>
                </c:pt>
                <c:pt idx="540">
                  <c:v>1.045</c:v>
                </c:pt>
              </c:numCache>
            </c:numRef>
          </c:val>
          <c:smooth val="0"/>
        </c:ser>
        <c:axId val="29076320"/>
        <c:axId val="60360289"/>
      </c:lineChart>
      <c:catAx>
        <c:axId val="29076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Time (30 Second Intervals)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;@" sourceLinked="0"/>
        <c:majorTickMark val="out"/>
        <c:minorTickMark val="none"/>
        <c:tickLblPos val="nextTo"/>
        <c:crossAx val="60360289"/>
        <c:crosses val="autoZero"/>
        <c:auto val="1"/>
        <c:lblOffset val="100"/>
        <c:tickLblSkip val="60"/>
        <c:tickMarkSkip val="60"/>
        <c:noMultiLvlLbl val="0"/>
      </c:catAx>
      <c:valAx>
        <c:axId val="60360289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CO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076320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"/>
          <c:y val="0.102"/>
          <c:w val="0.20025"/>
          <c:h val="0.0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3"/>
  <sheetViews>
    <sheetView workbookViewId="0" topLeftCell="A3">
      <selection activeCell="E3" sqref="E3"/>
    </sheetView>
  </sheetViews>
  <sheetFormatPr defaultColWidth="9.140625" defaultRowHeight="12.75"/>
  <cols>
    <col min="2" max="2" width="12.28125" style="6" bestFit="1" customWidth="1"/>
    <col min="3" max="4" width="9.28125" style="0" bestFit="1" customWidth="1"/>
  </cols>
  <sheetData>
    <row r="1" spans="1:5" ht="12.75">
      <c r="A1" s="1" t="s">
        <v>0</v>
      </c>
      <c r="B1" s="4" t="s">
        <v>7</v>
      </c>
      <c r="C1" s="2"/>
      <c r="D1" s="2"/>
      <c r="E1" s="1"/>
    </row>
    <row r="2" spans="1:5" ht="12.75">
      <c r="A2" s="1" t="s">
        <v>1</v>
      </c>
      <c r="B2" s="5" t="s">
        <v>2</v>
      </c>
      <c r="C2" s="1" t="s">
        <v>3</v>
      </c>
      <c r="D2" s="1" t="s">
        <v>4</v>
      </c>
      <c r="E2" s="1" t="s">
        <v>8</v>
      </c>
    </row>
    <row r="3" spans="1:5" ht="12.75">
      <c r="A3" s="3">
        <v>39828</v>
      </c>
      <c r="B3" s="6">
        <v>39828.5</v>
      </c>
      <c r="C3">
        <v>1.373</v>
      </c>
      <c r="D3">
        <v>60.904</v>
      </c>
      <c r="E3">
        <f>C3-1</f>
        <v>0.373</v>
      </c>
    </row>
    <row r="4" spans="1:5" ht="12.75">
      <c r="A4" s="3">
        <v>39828</v>
      </c>
      <c r="B4" s="6">
        <v>39828.50034722222</v>
      </c>
      <c r="C4">
        <v>1.434</v>
      </c>
      <c r="D4">
        <v>60.904</v>
      </c>
      <c r="E4">
        <f aca="true" t="shared" si="0" ref="E4:E67">C4-1</f>
        <v>0.43399999999999994</v>
      </c>
    </row>
    <row r="5" spans="1:5" ht="12.75">
      <c r="A5" s="3">
        <v>39828</v>
      </c>
      <c r="B5" s="6">
        <v>39828.50069444445</v>
      </c>
      <c r="C5">
        <v>1.434</v>
      </c>
      <c r="D5">
        <v>60.904</v>
      </c>
      <c r="E5">
        <f t="shared" si="0"/>
        <v>0.43399999999999994</v>
      </c>
    </row>
    <row r="6" spans="1:5" ht="12.75">
      <c r="A6" s="3">
        <v>39828</v>
      </c>
      <c r="B6" s="6">
        <v>39828.50104166667</v>
      </c>
      <c r="C6">
        <v>1.373</v>
      </c>
      <c r="D6">
        <v>60.861</v>
      </c>
      <c r="E6">
        <f t="shared" si="0"/>
        <v>0.373</v>
      </c>
    </row>
    <row r="7" spans="1:5" ht="12.75">
      <c r="A7" s="3">
        <v>39828</v>
      </c>
      <c r="B7" s="6">
        <v>39828.501388888886</v>
      </c>
      <c r="C7">
        <v>1.373</v>
      </c>
      <c r="D7">
        <v>60.818</v>
      </c>
      <c r="E7">
        <f t="shared" si="0"/>
        <v>0.373</v>
      </c>
    </row>
    <row r="8" spans="1:5" ht="12.75">
      <c r="A8" s="3">
        <v>39828</v>
      </c>
      <c r="B8" s="6">
        <v>39828.50173611111</v>
      </c>
      <c r="C8">
        <v>1.373</v>
      </c>
      <c r="D8">
        <v>60.775</v>
      </c>
      <c r="E8">
        <f t="shared" si="0"/>
        <v>0.373</v>
      </c>
    </row>
    <row r="9" spans="1:5" ht="12.75">
      <c r="A9" s="3">
        <v>39828</v>
      </c>
      <c r="B9" s="6">
        <v>39828.50208333333</v>
      </c>
      <c r="C9">
        <v>1.373</v>
      </c>
      <c r="D9">
        <v>60.69</v>
      </c>
      <c r="E9">
        <f t="shared" si="0"/>
        <v>0.373</v>
      </c>
    </row>
    <row r="10" spans="1:5" ht="12.75">
      <c r="A10" s="3">
        <v>39828</v>
      </c>
      <c r="B10" s="6">
        <v>39828.502430555556</v>
      </c>
      <c r="C10">
        <v>1.373</v>
      </c>
      <c r="D10">
        <v>60.604</v>
      </c>
      <c r="E10">
        <f t="shared" si="0"/>
        <v>0.373</v>
      </c>
    </row>
    <row r="11" spans="1:5" ht="12.75">
      <c r="A11" s="3">
        <v>39828</v>
      </c>
      <c r="B11" s="6">
        <v>39828.50277777778</v>
      </c>
      <c r="C11">
        <v>1.373</v>
      </c>
      <c r="D11">
        <v>60.561</v>
      </c>
      <c r="E11">
        <f t="shared" si="0"/>
        <v>0.373</v>
      </c>
    </row>
    <row r="12" spans="1:5" ht="12.75">
      <c r="A12" s="3">
        <v>39828</v>
      </c>
      <c r="B12" s="6">
        <v>39828.503125</v>
      </c>
      <c r="C12">
        <v>1.312</v>
      </c>
      <c r="D12">
        <v>60.561</v>
      </c>
      <c r="E12">
        <f t="shared" si="0"/>
        <v>0.31200000000000006</v>
      </c>
    </row>
    <row r="13" spans="1:5" ht="12.75">
      <c r="A13" s="3">
        <v>39828</v>
      </c>
      <c r="B13" s="6">
        <v>39828.50347222222</v>
      </c>
      <c r="C13">
        <v>1.312</v>
      </c>
      <c r="D13">
        <v>60.517</v>
      </c>
      <c r="E13">
        <f t="shared" si="0"/>
        <v>0.31200000000000006</v>
      </c>
    </row>
    <row r="14" spans="1:5" ht="12.75">
      <c r="A14" s="3">
        <v>39828</v>
      </c>
      <c r="B14" s="6">
        <v>39828.50381944444</v>
      </c>
      <c r="C14">
        <v>1.312</v>
      </c>
      <c r="D14">
        <v>60.561</v>
      </c>
      <c r="E14">
        <f t="shared" si="0"/>
        <v>0.31200000000000006</v>
      </c>
    </row>
    <row r="15" spans="1:5" ht="12.75">
      <c r="A15" s="3">
        <v>39828</v>
      </c>
      <c r="B15" s="6">
        <v>39828.504166666666</v>
      </c>
      <c r="C15">
        <v>1.373</v>
      </c>
      <c r="D15">
        <v>60.561</v>
      </c>
      <c r="E15">
        <f t="shared" si="0"/>
        <v>0.373</v>
      </c>
    </row>
    <row r="16" spans="1:5" ht="12.75">
      <c r="A16" s="3">
        <v>39828</v>
      </c>
      <c r="B16" s="6">
        <v>39828.50451388889</v>
      </c>
      <c r="C16">
        <v>1.373</v>
      </c>
      <c r="D16">
        <v>60.561</v>
      </c>
      <c r="E16">
        <f t="shared" si="0"/>
        <v>0.373</v>
      </c>
    </row>
    <row r="17" spans="1:5" ht="12.75">
      <c r="A17" s="3">
        <v>39828</v>
      </c>
      <c r="B17" s="6">
        <v>39828.50486111111</v>
      </c>
      <c r="C17">
        <v>1.434</v>
      </c>
      <c r="D17">
        <v>60.604</v>
      </c>
      <c r="E17">
        <f t="shared" si="0"/>
        <v>0.43399999999999994</v>
      </c>
    </row>
    <row r="18" spans="1:5" ht="12.75">
      <c r="A18" s="3">
        <v>39828</v>
      </c>
      <c r="B18" s="6">
        <v>39828.505208333336</v>
      </c>
      <c r="C18">
        <v>1.434</v>
      </c>
      <c r="D18">
        <v>60.604</v>
      </c>
      <c r="E18">
        <f t="shared" si="0"/>
        <v>0.43399999999999994</v>
      </c>
    </row>
    <row r="19" spans="1:5" ht="12.75">
      <c r="A19" s="3">
        <v>39828</v>
      </c>
      <c r="B19" s="6">
        <v>39828.50555555556</v>
      </c>
      <c r="C19">
        <v>1.434</v>
      </c>
      <c r="D19">
        <v>60.647</v>
      </c>
      <c r="E19">
        <f t="shared" si="0"/>
        <v>0.43399999999999994</v>
      </c>
    </row>
    <row r="20" spans="1:5" ht="12.75">
      <c r="A20" s="3">
        <v>39828</v>
      </c>
      <c r="B20" s="6">
        <v>39828.505902777775</v>
      </c>
      <c r="C20">
        <v>1.434</v>
      </c>
      <c r="D20">
        <v>60.733</v>
      </c>
      <c r="E20">
        <f t="shared" si="0"/>
        <v>0.43399999999999994</v>
      </c>
    </row>
    <row r="21" spans="1:5" ht="12.75">
      <c r="A21" s="3">
        <v>39828</v>
      </c>
      <c r="B21" s="6">
        <v>39828.50625</v>
      </c>
      <c r="C21">
        <v>1.434</v>
      </c>
      <c r="D21">
        <v>60.775</v>
      </c>
      <c r="E21">
        <f t="shared" si="0"/>
        <v>0.43399999999999994</v>
      </c>
    </row>
    <row r="22" spans="1:5" ht="12.75">
      <c r="A22" s="3">
        <v>39828</v>
      </c>
      <c r="B22" s="6">
        <v>39828.50659722222</v>
      </c>
      <c r="C22">
        <v>1.434</v>
      </c>
      <c r="D22">
        <v>60.818</v>
      </c>
      <c r="E22">
        <f t="shared" si="0"/>
        <v>0.43399999999999994</v>
      </c>
    </row>
    <row r="23" spans="1:5" ht="12.75">
      <c r="A23" s="3">
        <v>39828</v>
      </c>
      <c r="B23" s="6">
        <v>39828.506944444445</v>
      </c>
      <c r="C23">
        <v>1.434</v>
      </c>
      <c r="D23">
        <v>60.861</v>
      </c>
      <c r="E23">
        <f t="shared" si="0"/>
        <v>0.43399999999999994</v>
      </c>
    </row>
    <row r="24" spans="1:5" ht="12.75">
      <c r="A24" s="3">
        <v>39828</v>
      </c>
      <c r="B24" s="6">
        <v>39828.50729166667</v>
      </c>
      <c r="C24">
        <v>1.434</v>
      </c>
      <c r="D24">
        <v>60.904</v>
      </c>
      <c r="E24">
        <f t="shared" si="0"/>
        <v>0.43399999999999994</v>
      </c>
    </row>
    <row r="25" spans="1:5" ht="12.75">
      <c r="A25" s="3">
        <v>39828</v>
      </c>
      <c r="B25" s="6">
        <v>39828.50763888889</v>
      </c>
      <c r="C25">
        <v>1.434</v>
      </c>
      <c r="D25">
        <v>60.904</v>
      </c>
      <c r="E25">
        <f t="shared" si="0"/>
        <v>0.43399999999999994</v>
      </c>
    </row>
    <row r="26" spans="1:5" ht="12.75">
      <c r="A26" s="3">
        <v>39828</v>
      </c>
      <c r="B26" s="6">
        <v>39828.50798611111</v>
      </c>
      <c r="C26">
        <v>1.434</v>
      </c>
      <c r="D26">
        <v>60.948</v>
      </c>
      <c r="E26">
        <f t="shared" si="0"/>
        <v>0.43399999999999994</v>
      </c>
    </row>
    <row r="27" spans="1:5" ht="12.75">
      <c r="A27" s="3">
        <v>39828</v>
      </c>
      <c r="B27" s="6">
        <v>39828.50833333333</v>
      </c>
      <c r="C27">
        <v>1.434</v>
      </c>
      <c r="D27">
        <v>60.904</v>
      </c>
      <c r="E27">
        <f t="shared" si="0"/>
        <v>0.43399999999999994</v>
      </c>
    </row>
    <row r="28" spans="1:5" ht="12.75">
      <c r="A28" s="3">
        <v>39828</v>
      </c>
      <c r="B28" s="6">
        <v>39828.508680555555</v>
      </c>
      <c r="C28">
        <v>1.434</v>
      </c>
      <c r="D28">
        <v>60.904</v>
      </c>
      <c r="E28">
        <f t="shared" si="0"/>
        <v>0.43399999999999994</v>
      </c>
    </row>
    <row r="29" spans="1:5" ht="12.75">
      <c r="A29" s="3">
        <v>39828</v>
      </c>
      <c r="B29" s="6">
        <v>39828.50902777778</v>
      </c>
      <c r="C29">
        <v>1.434</v>
      </c>
      <c r="D29">
        <v>60.904</v>
      </c>
      <c r="E29">
        <f t="shared" si="0"/>
        <v>0.43399999999999994</v>
      </c>
    </row>
    <row r="30" spans="1:5" ht="12.75">
      <c r="A30" s="3">
        <v>39828</v>
      </c>
      <c r="B30" s="6">
        <v>39828.509375</v>
      </c>
      <c r="C30">
        <v>1.434</v>
      </c>
      <c r="D30">
        <v>60.904</v>
      </c>
      <c r="E30">
        <f t="shared" si="0"/>
        <v>0.43399999999999994</v>
      </c>
    </row>
    <row r="31" spans="1:5" ht="12.75">
      <c r="A31" s="3">
        <v>39828</v>
      </c>
      <c r="B31" s="6">
        <v>39828.509722222225</v>
      </c>
      <c r="C31">
        <v>1.434</v>
      </c>
      <c r="D31">
        <v>60.904</v>
      </c>
      <c r="E31">
        <f t="shared" si="0"/>
        <v>0.43399999999999994</v>
      </c>
    </row>
    <row r="32" spans="1:5" ht="12.75">
      <c r="A32" s="3">
        <v>39828</v>
      </c>
      <c r="B32" s="6">
        <v>39828.51006944444</v>
      </c>
      <c r="C32">
        <v>1.373</v>
      </c>
      <c r="D32">
        <v>60.861</v>
      </c>
      <c r="E32">
        <f t="shared" si="0"/>
        <v>0.373</v>
      </c>
    </row>
    <row r="33" spans="1:5" ht="12.75">
      <c r="A33" s="3">
        <v>39828</v>
      </c>
      <c r="B33" s="6">
        <v>39828.510416666664</v>
      </c>
      <c r="C33">
        <v>1.434</v>
      </c>
      <c r="D33">
        <v>60.861</v>
      </c>
      <c r="E33">
        <f t="shared" si="0"/>
        <v>0.43399999999999994</v>
      </c>
    </row>
    <row r="34" spans="1:5" ht="12.75">
      <c r="A34" s="3">
        <v>39828</v>
      </c>
      <c r="B34" s="6">
        <v>39828.51076388889</v>
      </c>
      <c r="C34">
        <v>1.434</v>
      </c>
      <c r="D34">
        <v>60.818</v>
      </c>
      <c r="E34">
        <f t="shared" si="0"/>
        <v>0.43399999999999994</v>
      </c>
    </row>
    <row r="35" spans="1:5" ht="12.75">
      <c r="A35" s="3">
        <v>39828</v>
      </c>
      <c r="B35" s="6">
        <v>39828.51111111111</v>
      </c>
      <c r="C35">
        <v>1.434</v>
      </c>
      <c r="D35">
        <v>60.818</v>
      </c>
      <c r="E35">
        <f t="shared" si="0"/>
        <v>0.43399999999999994</v>
      </c>
    </row>
    <row r="36" spans="1:5" ht="12.75">
      <c r="A36" s="3">
        <v>39828</v>
      </c>
      <c r="B36" s="6">
        <v>39828.511458333334</v>
      </c>
      <c r="C36">
        <v>1.434</v>
      </c>
      <c r="D36">
        <v>60.818</v>
      </c>
      <c r="E36">
        <f t="shared" si="0"/>
        <v>0.43399999999999994</v>
      </c>
    </row>
    <row r="37" spans="1:5" ht="12.75">
      <c r="A37" s="3">
        <v>39828</v>
      </c>
      <c r="B37" s="6">
        <v>39828.51180555556</v>
      </c>
      <c r="C37">
        <v>1.434</v>
      </c>
      <c r="D37">
        <v>60.818</v>
      </c>
      <c r="E37">
        <f t="shared" si="0"/>
        <v>0.43399999999999994</v>
      </c>
    </row>
    <row r="38" spans="1:5" ht="12.75">
      <c r="A38" s="3">
        <v>39828</v>
      </c>
      <c r="B38" s="6">
        <v>39828.51215277778</v>
      </c>
      <c r="C38">
        <v>1.434</v>
      </c>
      <c r="D38">
        <v>60.818</v>
      </c>
      <c r="E38">
        <f t="shared" si="0"/>
        <v>0.43399999999999994</v>
      </c>
    </row>
    <row r="39" spans="1:5" ht="12.75">
      <c r="A39" s="3">
        <v>39828</v>
      </c>
      <c r="B39" s="6">
        <v>39828.5125</v>
      </c>
      <c r="C39">
        <v>1.434</v>
      </c>
      <c r="D39">
        <v>60.818</v>
      </c>
      <c r="E39">
        <f t="shared" si="0"/>
        <v>0.43399999999999994</v>
      </c>
    </row>
    <row r="40" spans="1:5" ht="12.75">
      <c r="A40" s="3">
        <v>39828</v>
      </c>
      <c r="B40" s="6">
        <v>39828.51284722222</v>
      </c>
      <c r="C40">
        <v>1.434</v>
      </c>
      <c r="D40">
        <v>60.861</v>
      </c>
      <c r="E40">
        <f t="shared" si="0"/>
        <v>0.43399999999999994</v>
      </c>
    </row>
    <row r="41" spans="1:5" ht="12.75">
      <c r="A41" s="3">
        <v>39828</v>
      </c>
      <c r="B41" s="6">
        <v>39828.513194444444</v>
      </c>
      <c r="C41">
        <v>1.495</v>
      </c>
      <c r="D41">
        <v>60.904</v>
      </c>
      <c r="E41">
        <f t="shared" si="0"/>
        <v>0.4950000000000001</v>
      </c>
    </row>
    <row r="42" spans="1:5" ht="12.75">
      <c r="A42" s="3">
        <v>39828</v>
      </c>
      <c r="B42" s="6">
        <v>39828.51354166667</v>
      </c>
      <c r="C42">
        <v>1.434</v>
      </c>
      <c r="D42">
        <v>60.948</v>
      </c>
      <c r="E42">
        <f t="shared" si="0"/>
        <v>0.43399999999999994</v>
      </c>
    </row>
    <row r="43" spans="1:5" ht="12.75">
      <c r="A43" s="3">
        <v>39828</v>
      </c>
      <c r="B43" s="6">
        <v>39828.51388888889</v>
      </c>
      <c r="C43">
        <v>1.434</v>
      </c>
      <c r="D43">
        <v>60.991</v>
      </c>
      <c r="E43">
        <f t="shared" si="0"/>
        <v>0.43399999999999994</v>
      </c>
    </row>
    <row r="44" spans="1:5" ht="12.75">
      <c r="A44" s="3">
        <v>39828</v>
      </c>
      <c r="B44" s="6">
        <v>39828.514236111114</v>
      </c>
      <c r="C44">
        <v>1.434</v>
      </c>
      <c r="D44">
        <v>61.032</v>
      </c>
      <c r="E44">
        <f t="shared" si="0"/>
        <v>0.43399999999999994</v>
      </c>
    </row>
    <row r="45" spans="1:5" ht="12.75">
      <c r="A45" s="3">
        <v>39828</v>
      </c>
      <c r="B45" s="6">
        <v>39828.51458333333</v>
      </c>
      <c r="C45">
        <v>1.434</v>
      </c>
      <c r="D45">
        <v>61.075</v>
      </c>
      <c r="E45">
        <f t="shared" si="0"/>
        <v>0.43399999999999994</v>
      </c>
    </row>
    <row r="46" spans="1:5" ht="12.75">
      <c r="A46" s="3">
        <v>39828</v>
      </c>
      <c r="B46" s="6">
        <v>39828.51493055555</v>
      </c>
      <c r="C46">
        <v>1.434</v>
      </c>
      <c r="D46">
        <v>61.075</v>
      </c>
      <c r="E46">
        <f t="shared" si="0"/>
        <v>0.43399999999999994</v>
      </c>
    </row>
    <row r="47" spans="1:5" ht="12.75">
      <c r="A47" s="3">
        <v>39828</v>
      </c>
      <c r="B47" s="6">
        <v>39828.51527777778</v>
      </c>
      <c r="C47">
        <v>1.434</v>
      </c>
      <c r="D47">
        <v>61.119</v>
      </c>
      <c r="E47">
        <f t="shared" si="0"/>
        <v>0.43399999999999994</v>
      </c>
    </row>
    <row r="48" spans="1:5" ht="12.75">
      <c r="A48" s="3">
        <v>39828</v>
      </c>
      <c r="B48" s="6">
        <v>39828.515625</v>
      </c>
      <c r="C48">
        <v>1.434</v>
      </c>
      <c r="D48">
        <v>61.162</v>
      </c>
      <c r="E48">
        <f t="shared" si="0"/>
        <v>0.43399999999999994</v>
      </c>
    </row>
    <row r="49" spans="1:5" ht="12.75">
      <c r="A49" s="3">
        <v>39828</v>
      </c>
      <c r="B49" s="6">
        <v>39828.51597222222</v>
      </c>
      <c r="C49">
        <v>1.434</v>
      </c>
      <c r="D49">
        <v>61.248</v>
      </c>
      <c r="E49">
        <f t="shared" si="0"/>
        <v>0.43399999999999994</v>
      </c>
    </row>
    <row r="50" spans="1:5" ht="12.75">
      <c r="A50" s="3">
        <v>39828</v>
      </c>
      <c r="B50" s="6">
        <v>39828.51631944445</v>
      </c>
      <c r="C50">
        <v>1.434</v>
      </c>
      <c r="D50">
        <v>61.29</v>
      </c>
      <c r="E50">
        <f t="shared" si="0"/>
        <v>0.43399999999999994</v>
      </c>
    </row>
    <row r="51" spans="1:5" ht="12.75">
      <c r="A51" s="3">
        <v>39828</v>
      </c>
      <c r="B51" s="6">
        <v>39828.51666666667</v>
      </c>
      <c r="C51">
        <v>1.434</v>
      </c>
      <c r="D51">
        <v>61.29</v>
      </c>
      <c r="E51">
        <f t="shared" si="0"/>
        <v>0.43399999999999994</v>
      </c>
    </row>
    <row r="52" spans="1:5" ht="12.75">
      <c r="A52" s="3">
        <v>39828</v>
      </c>
      <c r="B52" s="6">
        <v>39828.517013888886</v>
      </c>
      <c r="C52">
        <v>1.434</v>
      </c>
      <c r="D52">
        <v>61.333</v>
      </c>
      <c r="E52">
        <f t="shared" si="0"/>
        <v>0.43399999999999994</v>
      </c>
    </row>
    <row r="53" spans="1:5" ht="12.75">
      <c r="A53" s="3">
        <v>39828</v>
      </c>
      <c r="B53" s="6">
        <v>39828.51736111111</v>
      </c>
      <c r="C53">
        <v>1.434</v>
      </c>
      <c r="D53">
        <v>61.376</v>
      </c>
      <c r="E53">
        <f t="shared" si="0"/>
        <v>0.43399999999999994</v>
      </c>
    </row>
    <row r="54" spans="1:5" ht="12.75">
      <c r="A54" s="3">
        <v>39828</v>
      </c>
      <c r="B54" s="6">
        <v>39828.51770833333</v>
      </c>
      <c r="C54">
        <v>1.434</v>
      </c>
      <c r="D54">
        <v>61.419</v>
      </c>
      <c r="E54">
        <f t="shared" si="0"/>
        <v>0.43399999999999994</v>
      </c>
    </row>
    <row r="55" spans="1:5" ht="12.75">
      <c r="A55" s="3">
        <v>39828</v>
      </c>
      <c r="B55" s="6">
        <v>39828.518055555556</v>
      </c>
      <c r="C55">
        <v>1.434</v>
      </c>
      <c r="D55">
        <v>61.419</v>
      </c>
      <c r="E55">
        <f t="shared" si="0"/>
        <v>0.43399999999999994</v>
      </c>
    </row>
    <row r="56" spans="1:5" ht="12.75">
      <c r="A56" s="3">
        <v>39828</v>
      </c>
      <c r="B56" s="6">
        <v>39828.51840277778</v>
      </c>
      <c r="C56">
        <v>1.434</v>
      </c>
      <c r="D56">
        <v>61.462</v>
      </c>
      <c r="E56">
        <f t="shared" si="0"/>
        <v>0.43399999999999994</v>
      </c>
    </row>
    <row r="57" spans="1:5" ht="12.75">
      <c r="A57" s="3">
        <v>39828</v>
      </c>
      <c r="B57" s="6">
        <v>39828.51875</v>
      </c>
      <c r="C57">
        <v>1.434</v>
      </c>
      <c r="D57">
        <v>61.506</v>
      </c>
      <c r="E57">
        <f t="shared" si="0"/>
        <v>0.43399999999999994</v>
      </c>
    </row>
    <row r="58" spans="1:5" ht="12.75">
      <c r="A58" s="3">
        <v>39828</v>
      </c>
      <c r="B58" s="6">
        <v>39828.51909722222</v>
      </c>
      <c r="C58">
        <v>1.495</v>
      </c>
      <c r="D58">
        <v>61.506</v>
      </c>
      <c r="E58">
        <f t="shared" si="0"/>
        <v>0.4950000000000001</v>
      </c>
    </row>
    <row r="59" spans="1:5" ht="12.75">
      <c r="A59" s="3">
        <v>39828</v>
      </c>
      <c r="B59" s="6">
        <v>39828.51944444444</v>
      </c>
      <c r="C59">
        <v>1.434</v>
      </c>
      <c r="D59">
        <v>61.506</v>
      </c>
      <c r="E59">
        <f t="shared" si="0"/>
        <v>0.43399999999999994</v>
      </c>
    </row>
    <row r="60" spans="1:5" ht="12.75">
      <c r="A60" s="3">
        <v>39828</v>
      </c>
      <c r="B60" s="6">
        <v>39828.519791666666</v>
      </c>
      <c r="C60">
        <v>1.434</v>
      </c>
      <c r="D60">
        <v>61.547</v>
      </c>
      <c r="E60">
        <f t="shared" si="0"/>
        <v>0.43399999999999994</v>
      </c>
    </row>
    <row r="61" spans="1:5" ht="12.75">
      <c r="A61" s="3">
        <v>39828</v>
      </c>
      <c r="B61" s="6">
        <v>39828.52013888889</v>
      </c>
      <c r="C61">
        <v>1.434</v>
      </c>
      <c r="D61">
        <v>61.59</v>
      </c>
      <c r="E61">
        <f t="shared" si="0"/>
        <v>0.43399999999999994</v>
      </c>
    </row>
    <row r="62" spans="1:5" ht="12.75">
      <c r="A62" s="3">
        <v>39828</v>
      </c>
      <c r="B62" s="6">
        <v>39828.52048611111</v>
      </c>
      <c r="C62">
        <v>1.434</v>
      </c>
      <c r="D62">
        <v>61.633</v>
      </c>
      <c r="E62">
        <f t="shared" si="0"/>
        <v>0.43399999999999994</v>
      </c>
    </row>
    <row r="63" spans="1:5" ht="12.75">
      <c r="A63" s="3">
        <v>39828</v>
      </c>
      <c r="B63" s="6">
        <v>39828.520833333336</v>
      </c>
      <c r="C63">
        <v>1.434</v>
      </c>
      <c r="D63">
        <v>61.633</v>
      </c>
      <c r="E63">
        <f t="shared" si="0"/>
        <v>0.43399999999999994</v>
      </c>
    </row>
    <row r="64" spans="1:5" ht="12.75">
      <c r="A64" s="3">
        <v>39828</v>
      </c>
      <c r="B64" s="6">
        <v>39828.52118055556</v>
      </c>
      <c r="C64">
        <v>1.434</v>
      </c>
      <c r="D64">
        <v>61.677</v>
      </c>
      <c r="E64">
        <f t="shared" si="0"/>
        <v>0.43399999999999994</v>
      </c>
    </row>
    <row r="65" spans="1:5" ht="12.75">
      <c r="A65" s="3">
        <v>39828</v>
      </c>
      <c r="B65" s="6">
        <v>39828.521527777775</v>
      </c>
      <c r="C65">
        <v>1.434</v>
      </c>
      <c r="D65">
        <v>61.677</v>
      </c>
      <c r="E65">
        <f t="shared" si="0"/>
        <v>0.43399999999999994</v>
      </c>
    </row>
    <row r="66" spans="1:5" ht="12.75">
      <c r="A66" s="3">
        <v>39828</v>
      </c>
      <c r="B66" s="6">
        <v>39828.521875</v>
      </c>
      <c r="C66">
        <v>1.434</v>
      </c>
      <c r="D66">
        <v>61.72</v>
      </c>
      <c r="E66">
        <f t="shared" si="0"/>
        <v>0.43399999999999994</v>
      </c>
    </row>
    <row r="67" spans="1:5" ht="12.75">
      <c r="A67" s="3">
        <v>39828</v>
      </c>
      <c r="B67" s="6">
        <v>39828.52222222222</v>
      </c>
      <c r="C67">
        <v>1.434</v>
      </c>
      <c r="D67">
        <v>61.761</v>
      </c>
      <c r="E67">
        <f t="shared" si="0"/>
        <v>0.43399999999999994</v>
      </c>
    </row>
    <row r="68" spans="1:5" ht="12.75">
      <c r="A68" s="3">
        <v>39828</v>
      </c>
      <c r="B68" s="6">
        <v>39828.522569444445</v>
      </c>
      <c r="C68">
        <v>1.434</v>
      </c>
      <c r="D68">
        <v>61.761</v>
      </c>
      <c r="E68">
        <f aca="true" t="shared" si="1" ref="E68:E131">C68-1</f>
        <v>0.43399999999999994</v>
      </c>
    </row>
    <row r="69" spans="1:5" ht="12.75">
      <c r="A69" s="3">
        <v>39828</v>
      </c>
      <c r="B69" s="6">
        <v>39828.52291666667</v>
      </c>
      <c r="C69">
        <v>1.434</v>
      </c>
      <c r="D69">
        <v>61.804</v>
      </c>
      <c r="E69">
        <f t="shared" si="1"/>
        <v>0.43399999999999994</v>
      </c>
    </row>
    <row r="70" spans="1:5" ht="12.75">
      <c r="A70" s="3">
        <v>39828</v>
      </c>
      <c r="B70" s="6">
        <v>39828.52326388889</v>
      </c>
      <c r="C70">
        <v>1.434</v>
      </c>
      <c r="D70">
        <v>61.848</v>
      </c>
      <c r="E70">
        <f t="shared" si="1"/>
        <v>0.43399999999999994</v>
      </c>
    </row>
    <row r="71" spans="1:5" ht="12.75">
      <c r="A71" s="3">
        <v>39828</v>
      </c>
      <c r="B71" s="6">
        <v>39828.52361111111</v>
      </c>
      <c r="C71">
        <v>1.434</v>
      </c>
      <c r="D71">
        <v>61.848</v>
      </c>
      <c r="E71">
        <f t="shared" si="1"/>
        <v>0.43399999999999994</v>
      </c>
    </row>
    <row r="72" spans="1:5" ht="12.75">
      <c r="A72" s="3">
        <v>39828</v>
      </c>
      <c r="B72" s="6">
        <v>39828.52395833333</v>
      </c>
      <c r="C72">
        <v>1.434</v>
      </c>
      <c r="D72">
        <v>61.891</v>
      </c>
      <c r="E72">
        <f t="shared" si="1"/>
        <v>0.43399999999999994</v>
      </c>
    </row>
    <row r="73" spans="1:5" ht="12.75">
      <c r="A73" s="3">
        <v>39828</v>
      </c>
      <c r="B73" s="6">
        <v>39828.524305555555</v>
      </c>
      <c r="C73">
        <v>1.495</v>
      </c>
      <c r="D73">
        <v>61.891</v>
      </c>
      <c r="E73">
        <f t="shared" si="1"/>
        <v>0.4950000000000001</v>
      </c>
    </row>
    <row r="74" spans="1:5" ht="12.75">
      <c r="A74" s="3">
        <v>39828</v>
      </c>
      <c r="B74" s="6">
        <v>39828.52465277778</v>
      </c>
      <c r="C74">
        <v>1.556</v>
      </c>
      <c r="D74">
        <v>61.761</v>
      </c>
      <c r="E74">
        <f t="shared" si="1"/>
        <v>0.556</v>
      </c>
    </row>
    <row r="75" spans="1:5" ht="12.75">
      <c r="A75" s="3">
        <v>39828</v>
      </c>
      <c r="B75" s="6">
        <v>39828.525</v>
      </c>
      <c r="C75">
        <v>1.495</v>
      </c>
      <c r="D75">
        <v>61.547</v>
      </c>
      <c r="E75">
        <f t="shared" si="1"/>
        <v>0.4950000000000001</v>
      </c>
    </row>
    <row r="76" spans="1:5" ht="12.75">
      <c r="A76" s="3">
        <v>39828</v>
      </c>
      <c r="B76" s="6">
        <v>39828.525347222225</v>
      </c>
      <c r="C76">
        <v>1.495</v>
      </c>
      <c r="D76">
        <v>61.248</v>
      </c>
      <c r="E76">
        <f t="shared" si="1"/>
        <v>0.4950000000000001</v>
      </c>
    </row>
    <row r="77" spans="1:5" ht="12.75">
      <c r="A77" s="3">
        <v>39828</v>
      </c>
      <c r="B77" s="6">
        <v>39828.52569444444</v>
      </c>
      <c r="C77">
        <v>1.556</v>
      </c>
      <c r="D77">
        <v>60.904</v>
      </c>
      <c r="E77">
        <f t="shared" si="1"/>
        <v>0.556</v>
      </c>
    </row>
    <row r="78" spans="1:5" ht="12.75">
      <c r="A78" s="3">
        <v>39828</v>
      </c>
      <c r="B78" s="6">
        <v>39828.526041666664</v>
      </c>
      <c r="C78">
        <v>1.434</v>
      </c>
      <c r="D78">
        <v>60.604</v>
      </c>
      <c r="E78">
        <f t="shared" si="1"/>
        <v>0.43399999999999994</v>
      </c>
    </row>
    <row r="79" spans="1:5" ht="12.75">
      <c r="A79" s="3">
        <v>39828</v>
      </c>
      <c r="B79" s="6">
        <v>39828.52638888889</v>
      </c>
      <c r="C79">
        <v>1.312</v>
      </c>
      <c r="D79">
        <v>60.26</v>
      </c>
      <c r="E79">
        <f t="shared" si="1"/>
        <v>0.31200000000000006</v>
      </c>
    </row>
    <row r="80" spans="1:5" ht="12.75">
      <c r="A80" s="3">
        <v>39828</v>
      </c>
      <c r="B80" s="6">
        <v>39828.52673611111</v>
      </c>
      <c r="C80">
        <v>1.312</v>
      </c>
      <c r="D80">
        <v>60.003</v>
      </c>
      <c r="E80">
        <f t="shared" si="1"/>
        <v>0.31200000000000006</v>
      </c>
    </row>
    <row r="81" spans="1:5" ht="12.75">
      <c r="A81" s="3">
        <v>39828</v>
      </c>
      <c r="B81" s="6">
        <v>39828.527083333334</v>
      </c>
      <c r="C81">
        <v>1.251</v>
      </c>
      <c r="D81">
        <v>59.745</v>
      </c>
      <c r="E81">
        <f t="shared" si="1"/>
        <v>0.2509999999999999</v>
      </c>
    </row>
    <row r="82" spans="1:5" ht="12.75">
      <c r="A82" s="3">
        <v>39828</v>
      </c>
      <c r="B82" s="6">
        <v>39828.52743055556</v>
      </c>
      <c r="C82">
        <v>1.312</v>
      </c>
      <c r="D82">
        <v>59.486</v>
      </c>
      <c r="E82">
        <f t="shared" si="1"/>
        <v>0.31200000000000006</v>
      </c>
    </row>
    <row r="83" spans="1:5" ht="12.75">
      <c r="A83" s="3">
        <v>39828</v>
      </c>
      <c r="B83" s="6">
        <v>39828.52777777778</v>
      </c>
      <c r="C83">
        <v>1.312</v>
      </c>
      <c r="D83">
        <v>59.272</v>
      </c>
      <c r="E83">
        <f t="shared" si="1"/>
        <v>0.31200000000000006</v>
      </c>
    </row>
    <row r="84" spans="1:5" ht="12.75">
      <c r="A84" s="3">
        <v>39828</v>
      </c>
      <c r="B84" s="6">
        <v>39828.528125</v>
      </c>
      <c r="C84">
        <v>1.251</v>
      </c>
      <c r="D84">
        <v>59.099</v>
      </c>
      <c r="E84">
        <f t="shared" si="1"/>
        <v>0.2509999999999999</v>
      </c>
    </row>
    <row r="85" spans="1:5" ht="12.75">
      <c r="A85" s="3">
        <v>39828</v>
      </c>
      <c r="B85" s="6">
        <v>39828.52847222222</v>
      </c>
      <c r="C85">
        <v>1.251</v>
      </c>
      <c r="D85">
        <v>58.971</v>
      </c>
      <c r="E85">
        <f t="shared" si="1"/>
        <v>0.2509999999999999</v>
      </c>
    </row>
    <row r="86" spans="1:5" ht="12.75">
      <c r="A86" s="3">
        <v>39828</v>
      </c>
      <c r="B86" s="6">
        <v>39828.528819444444</v>
      </c>
      <c r="C86">
        <v>1.19</v>
      </c>
      <c r="D86">
        <v>58.842</v>
      </c>
      <c r="E86">
        <f t="shared" si="1"/>
        <v>0.18999999999999995</v>
      </c>
    </row>
    <row r="87" spans="1:5" ht="12.75">
      <c r="A87" s="3">
        <v>39828</v>
      </c>
      <c r="B87" s="6">
        <v>39828.52916666667</v>
      </c>
      <c r="C87">
        <v>1.312</v>
      </c>
      <c r="D87">
        <v>58.626</v>
      </c>
      <c r="E87">
        <f t="shared" si="1"/>
        <v>0.31200000000000006</v>
      </c>
    </row>
    <row r="88" spans="1:5" ht="12.75">
      <c r="A88" s="3">
        <v>39828</v>
      </c>
      <c r="B88" s="6">
        <v>39828.52951388889</v>
      </c>
      <c r="C88">
        <v>1.373</v>
      </c>
      <c r="D88">
        <v>58.455</v>
      </c>
      <c r="E88">
        <f t="shared" si="1"/>
        <v>0.373</v>
      </c>
    </row>
    <row r="89" spans="1:5" ht="12.75">
      <c r="A89" s="3">
        <v>39828</v>
      </c>
      <c r="B89" s="6">
        <v>39828.529861111114</v>
      </c>
      <c r="C89">
        <v>1.373</v>
      </c>
      <c r="D89">
        <v>58.325</v>
      </c>
      <c r="E89">
        <f t="shared" si="1"/>
        <v>0.373</v>
      </c>
    </row>
    <row r="90" spans="1:5" ht="12.75">
      <c r="A90" s="3">
        <v>39828</v>
      </c>
      <c r="B90" s="6">
        <v>39828.53020833333</v>
      </c>
      <c r="C90">
        <v>1.251</v>
      </c>
      <c r="D90">
        <v>58.239</v>
      </c>
      <c r="E90">
        <f t="shared" si="1"/>
        <v>0.2509999999999999</v>
      </c>
    </row>
    <row r="91" spans="1:5" ht="12.75">
      <c r="A91" s="3">
        <v>39828</v>
      </c>
      <c r="B91" s="6">
        <v>39828.53055555555</v>
      </c>
      <c r="C91">
        <v>1.251</v>
      </c>
      <c r="D91">
        <v>58.152</v>
      </c>
      <c r="E91">
        <f t="shared" si="1"/>
        <v>0.2509999999999999</v>
      </c>
    </row>
    <row r="92" spans="1:5" ht="12.75">
      <c r="A92" s="3">
        <v>39828</v>
      </c>
      <c r="B92" s="6">
        <v>39828.53090277778</v>
      </c>
      <c r="C92">
        <v>1.434</v>
      </c>
      <c r="D92">
        <v>57.979</v>
      </c>
      <c r="E92">
        <f t="shared" si="1"/>
        <v>0.43399999999999994</v>
      </c>
    </row>
    <row r="93" spans="1:5" ht="12.75">
      <c r="A93" s="3">
        <v>39828</v>
      </c>
      <c r="B93" s="6">
        <v>39828.53125</v>
      </c>
      <c r="C93">
        <v>1.373</v>
      </c>
      <c r="D93">
        <v>57.85</v>
      </c>
      <c r="E93">
        <f t="shared" si="1"/>
        <v>0.373</v>
      </c>
    </row>
    <row r="94" spans="1:5" ht="12.75">
      <c r="A94" s="3">
        <v>39828</v>
      </c>
      <c r="B94" s="6">
        <v>39828.53159722222</v>
      </c>
      <c r="C94">
        <v>1.434</v>
      </c>
      <c r="D94">
        <v>57.722</v>
      </c>
      <c r="E94">
        <f t="shared" si="1"/>
        <v>0.43399999999999994</v>
      </c>
    </row>
    <row r="95" spans="1:5" ht="12.75">
      <c r="A95" s="3">
        <v>39828</v>
      </c>
      <c r="B95" s="6">
        <v>39828.53194444445</v>
      </c>
      <c r="C95">
        <v>1.434</v>
      </c>
      <c r="D95">
        <v>57.592</v>
      </c>
      <c r="E95">
        <f t="shared" si="1"/>
        <v>0.43399999999999994</v>
      </c>
    </row>
    <row r="96" spans="1:5" ht="12.75">
      <c r="A96" s="3">
        <v>39828</v>
      </c>
      <c r="B96" s="6">
        <v>39828.53229166667</v>
      </c>
      <c r="C96">
        <v>1.556</v>
      </c>
      <c r="D96">
        <v>57.549</v>
      </c>
      <c r="E96">
        <f t="shared" si="1"/>
        <v>0.556</v>
      </c>
    </row>
    <row r="97" spans="1:5" ht="12.75">
      <c r="A97" s="3">
        <v>39828</v>
      </c>
      <c r="B97" s="6">
        <v>39828.532638888886</v>
      </c>
      <c r="C97">
        <v>1.495</v>
      </c>
      <c r="D97">
        <v>57.506</v>
      </c>
      <c r="E97">
        <f t="shared" si="1"/>
        <v>0.4950000000000001</v>
      </c>
    </row>
    <row r="98" spans="1:5" ht="12.75">
      <c r="A98" s="3">
        <v>39828</v>
      </c>
      <c r="B98" s="6">
        <v>39828.53298611111</v>
      </c>
      <c r="C98">
        <v>1.495</v>
      </c>
      <c r="D98">
        <v>57.376</v>
      </c>
      <c r="E98">
        <f t="shared" si="1"/>
        <v>0.4950000000000001</v>
      </c>
    </row>
    <row r="99" spans="1:5" ht="12.75">
      <c r="A99" s="3">
        <v>39828</v>
      </c>
      <c r="B99" s="6">
        <v>39828.53333333333</v>
      </c>
      <c r="C99">
        <v>1.556</v>
      </c>
      <c r="D99">
        <v>57.247</v>
      </c>
      <c r="E99">
        <f t="shared" si="1"/>
        <v>0.556</v>
      </c>
    </row>
    <row r="100" spans="1:5" ht="12.75">
      <c r="A100" s="3">
        <v>39828</v>
      </c>
      <c r="B100" s="6">
        <v>39828.533680555556</v>
      </c>
      <c r="C100">
        <v>1.556</v>
      </c>
      <c r="D100">
        <v>57.16</v>
      </c>
      <c r="E100">
        <f t="shared" si="1"/>
        <v>0.556</v>
      </c>
    </row>
    <row r="101" spans="1:5" ht="12.75">
      <c r="A101" s="3">
        <v>39828</v>
      </c>
      <c r="B101" s="6">
        <v>39828.53402777778</v>
      </c>
      <c r="C101">
        <v>1.556</v>
      </c>
      <c r="D101">
        <v>57.117</v>
      </c>
      <c r="E101">
        <f t="shared" si="1"/>
        <v>0.556</v>
      </c>
    </row>
    <row r="102" spans="1:5" ht="12.75">
      <c r="A102" s="3">
        <v>39828</v>
      </c>
      <c r="B102" s="6">
        <v>39828.534375</v>
      </c>
      <c r="C102">
        <v>1.556</v>
      </c>
      <c r="D102">
        <v>57.117</v>
      </c>
      <c r="E102">
        <f t="shared" si="1"/>
        <v>0.556</v>
      </c>
    </row>
    <row r="103" spans="1:5" ht="12.75">
      <c r="A103" s="3">
        <v>39828</v>
      </c>
      <c r="B103" s="6">
        <v>39828.53472222222</v>
      </c>
      <c r="C103">
        <v>1.556</v>
      </c>
      <c r="D103">
        <v>57.16</v>
      </c>
      <c r="E103">
        <f t="shared" si="1"/>
        <v>0.556</v>
      </c>
    </row>
    <row r="104" spans="1:5" ht="12.75">
      <c r="A104" s="3">
        <v>39828</v>
      </c>
      <c r="B104" s="6">
        <v>39828.53506944444</v>
      </c>
      <c r="C104">
        <v>1.495</v>
      </c>
      <c r="D104">
        <v>57.16</v>
      </c>
      <c r="E104">
        <f t="shared" si="1"/>
        <v>0.4950000000000001</v>
      </c>
    </row>
    <row r="105" spans="1:5" ht="12.75">
      <c r="A105" s="3">
        <v>39828</v>
      </c>
      <c r="B105" s="6">
        <v>39828.535416666666</v>
      </c>
      <c r="C105">
        <v>1.495</v>
      </c>
      <c r="D105">
        <v>57.117</v>
      </c>
      <c r="E105">
        <f t="shared" si="1"/>
        <v>0.4950000000000001</v>
      </c>
    </row>
    <row r="106" spans="1:5" ht="12.75">
      <c r="A106" s="3">
        <v>39828</v>
      </c>
      <c r="B106" s="6">
        <v>39828.53576388889</v>
      </c>
      <c r="C106">
        <v>1.434</v>
      </c>
      <c r="D106">
        <v>57.204</v>
      </c>
      <c r="E106">
        <f t="shared" si="1"/>
        <v>0.43399999999999994</v>
      </c>
    </row>
    <row r="107" spans="1:5" ht="12.75">
      <c r="A107" s="3">
        <v>39828</v>
      </c>
      <c r="B107" s="6">
        <v>39828.53611111111</v>
      </c>
      <c r="C107">
        <v>1.312</v>
      </c>
      <c r="D107">
        <v>57.333</v>
      </c>
      <c r="E107">
        <f t="shared" si="1"/>
        <v>0.31200000000000006</v>
      </c>
    </row>
    <row r="108" spans="1:5" ht="12.75">
      <c r="A108" s="3">
        <v>39828</v>
      </c>
      <c r="B108" s="6">
        <v>39828.536458333336</v>
      </c>
      <c r="C108">
        <v>1.251</v>
      </c>
      <c r="D108">
        <v>57.506</v>
      </c>
      <c r="E108">
        <f t="shared" si="1"/>
        <v>0.2509999999999999</v>
      </c>
    </row>
    <row r="109" spans="1:5" ht="12.75">
      <c r="A109" s="3">
        <v>39828</v>
      </c>
      <c r="B109" s="6">
        <v>39828.53680555556</v>
      </c>
      <c r="C109">
        <v>1.373</v>
      </c>
      <c r="D109">
        <v>57.636</v>
      </c>
      <c r="E109">
        <f t="shared" si="1"/>
        <v>0.373</v>
      </c>
    </row>
    <row r="110" spans="1:5" ht="12.75">
      <c r="A110" s="3">
        <v>39828</v>
      </c>
      <c r="B110" s="6">
        <v>39828.537152777775</v>
      </c>
      <c r="C110">
        <v>1.556</v>
      </c>
      <c r="D110">
        <v>57.636</v>
      </c>
      <c r="E110">
        <f t="shared" si="1"/>
        <v>0.556</v>
      </c>
    </row>
    <row r="111" spans="1:5" ht="12.75">
      <c r="A111" s="3">
        <v>39828</v>
      </c>
      <c r="B111" s="6">
        <v>39828.5375</v>
      </c>
      <c r="C111">
        <v>1.556</v>
      </c>
      <c r="D111">
        <v>57.636</v>
      </c>
      <c r="E111">
        <f t="shared" si="1"/>
        <v>0.556</v>
      </c>
    </row>
    <row r="112" spans="1:5" ht="12.75">
      <c r="A112" s="3">
        <v>39828</v>
      </c>
      <c r="B112" s="6">
        <v>39828.53784722222</v>
      </c>
      <c r="C112">
        <v>1.556</v>
      </c>
      <c r="D112">
        <v>57.636</v>
      </c>
      <c r="E112">
        <f t="shared" si="1"/>
        <v>0.556</v>
      </c>
    </row>
    <row r="113" spans="1:5" ht="12.75">
      <c r="A113" s="3">
        <v>39828</v>
      </c>
      <c r="B113" s="6">
        <v>39828.538194444445</v>
      </c>
      <c r="C113">
        <v>1.495</v>
      </c>
      <c r="D113">
        <v>57.722</v>
      </c>
      <c r="E113">
        <f t="shared" si="1"/>
        <v>0.4950000000000001</v>
      </c>
    </row>
    <row r="114" spans="1:5" ht="12.75">
      <c r="A114" s="3">
        <v>39828</v>
      </c>
      <c r="B114" s="6">
        <v>39828.53854166667</v>
      </c>
      <c r="C114">
        <v>1.495</v>
      </c>
      <c r="D114">
        <v>57.765</v>
      </c>
      <c r="E114">
        <f t="shared" si="1"/>
        <v>0.4950000000000001</v>
      </c>
    </row>
    <row r="115" spans="1:5" ht="12.75">
      <c r="A115" s="3">
        <v>39828</v>
      </c>
      <c r="B115" s="6">
        <v>39828.53888888889</v>
      </c>
      <c r="C115">
        <v>1.495</v>
      </c>
      <c r="D115">
        <v>57.679</v>
      </c>
      <c r="E115">
        <f t="shared" si="1"/>
        <v>0.4950000000000001</v>
      </c>
    </row>
    <row r="116" spans="1:5" ht="12.75">
      <c r="A116" s="3">
        <v>39828</v>
      </c>
      <c r="B116" s="6">
        <v>39828.53923611111</v>
      </c>
      <c r="C116">
        <v>1.495</v>
      </c>
      <c r="D116">
        <v>57.636</v>
      </c>
      <c r="E116">
        <f t="shared" si="1"/>
        <v>0.4950000000000001</v>
      </c>
    </row>
    <row r="117" spans="1:5" ht="12.75">
      <c r="A117" s="3">
        <v>39828</v>
      </c>
      <c r="B117" s="6">
        <v>39828.53958333333</v>
      </c>
      <c r="C117">
        <v>1.617</v>
      </c>
      <c r="D117">
        <v>57.506</v>
      </c>
      <c r="E117">
        <f t="shared" si="1"/>
        <v>0.617</v>
      </c>
    </row>
    <row r="118" spans="1:5" ht="12.75">
      <c r="A118" s="3">
        <v>39828</v>
      </c>
      <c r="B118" s="6">
        <v>39828.539930555555</v>
      </c>
      <c r="C118">
        <v>1.74</v>
      </c>
      <c r="D118">
        <v>57.333</v>
      </c>
      <c r="E118">
        <f t="shared" si="1"/>
        <v>0.74</v>
      </c>
    </row>
    <row r="119" spans="1:5" ht="12.75">
      <c r="A119" s="3">
        <v>39828</v>
      </c>
      <c r="B119" s="6">
        <v>39828.54027777778</v>
      </c>
      <c r="C119">
        <v>1.74</v>
      </c>
      <c r="D119">
        <v>57.204</v>
      </c>
      <c r="E119">
        <f t="shared" si="1"/>
        <v>0.74</v>
      </c>
    </row>
    <row r="120" spans="1:5" ht="12.75">
      <c r="A120" s="3">
        <v>39828</v>
      </c>
      <c r="B120" s="6">
        <v>39828.540625</v>
      </c>
      <c r="C120">
        <v>1.678</v>
      </c>
      <c r="D120">
        <v>57.117</v>
      </c>
      <c r="E120">
        <f t="shared" si="1"/>
        <v>0.6779999999999999</v>
      </c>
    </row>
    <row r="121" spans="1:5" ht="12.75">
      <c r="A121" s="3">
        <v>39828</v>
      </c>
      <c r="B121" s="6">
        <v>39828.540972222225</v>
      </c>
      <c r="C121">
        <v>1.617</v>
      </c>
      <c r="D121">
        <v>57.074</v>
      </c>
      <c r="E121">
        <f t="shared" si="1"/>
        <v>0.617</v>
      </c>
    </row>
    <row r="122" spans="1:5" ht="12.75">
      <c r="A122" s="3">
        <v>39828</v>
      </c>
      <c r="B122" s="6">
        <v>39828.54131944444</v>
      </c>
      <c r="C122">
        <v>1.678</v>
      </c>
      <c r="D122">
        <v>57.074</v>
      </c>
      <c r="E122">
        <f t="shared" si="1"/>
        <v>0.6779999999999999</v>
      </c>
    </row>
    <row r="123" spans="1:5" ht="12.75">
      <c r="A123" s="3">
        <v>39828</v>
      </c>
      <c r="B123" s="6">
        <v>39828.541666666664</v>
      </c>
      <c r="C123">
        <v>1.495</v>
      </c>
      <c r="D123">
        <v>57.117</v>
      </c>
      <c r="E123">
        <f t="shared" si="1"/>
        <v>0.4950000000000001</v>
      </c>
    </row>
    <row r="124" spans="1:5" ht="12.75">
      <c r="A124" s="3">
        <v>39828</v>
      </c>
      <c r="B124" s="6">
        <v>39828.54201388889</v>
      </c>
      <c r="C124">
        <v>1.434</v>
      </c>
      <c r="D124">
        <v>57.247</v>
      </c>
      <c r="E124">
        <f t="shared" si="1"/>
        <v>0.43399999999999994</v>
      </c>
    </row>
    <row r="125" spans="1:5" ht="12.75">
      <c r="A125" s="3">
        <v>39828</v>
      </c>
      <c r="B125" s="6">
        <v>39828.54236111111</v>
      </c>
      <c r="C125">
        <v>1.373</v>
      </c>
      <c r="D125">
        <v>57.333</v>
      </c>
      <c r="E125">
        <f t="shared" si="1"/>
        <v>0.373</v>
      </c>
    </row>
    <row r="126" spans="1:5" ht="12.75">
      <c r="A126" s="3">
        <v>39828</v>
      </c>
      <c r="B126" s="6">
        <v>39828.542708333334</v>
      </c>
      <c r="C126">
        <v>1.434</v>
      </c>
      <c r="D126">
        <v>57.333</v>
      </c>
      <c r="E126">
        <f t="shared" si="1"/>
        <v>0.43399999999999994</v>
      </c>
    </row>
    <row r="127" spans="1:5" ht="12.75">
      <c r="A127" s="3">
        <v>39828</v>
      </c>
      <c r="B127" s="6">
        <v>39828.54305555556</v>
      </c>
      <c r="C127">
        <v>1.495</v>
      </c>
      <c r="D127">
        <v>57.333</v>
      </c>
      <c r="E127">
        <f t="shared" si="1"/>
        <v>0.4950000000000001</v>
      </c>
    </row>
    <row r="128" spans="1:5" ht="12.75">
      <c r="A128" s="3">
        <v>39828</v>
      </c>
      <c r="B128" s="6">
        <v>39828.54340277778</v>
      </c>
      <c r="C128">
        <v>1.556</v>
      </c>
      <c r="D128">
        <v>57.29</v>
      </c>
      <c r="E128">
        <f t="shared" si="1"/>
        <v>0.556</v>
      </c>
    </row>
    <row r="129" spans="1:5" ht="12.75">
      <c r="A129" s="3">
        <v>39828</v>
      </c>
      <c r="B129" s="6">
        <v>39828.54375</v>
      </c>
      <c r="C129">
        <v>1.617</v>
      </c>
      <c r="D129">
        <v>57.247</v>
      </c>
      <c r="E129">
        <f t="shared" si="1"/>
        <v>0.617</v>
      </c>
    </row>
    <row r="130" spans="1:5" ht="12.75">
      <c r="A130" s="3">
        <v>39828</v>
      </c>
      <c r="B130" s="6">
        <v>39828.54409722222</v>
      </c>
      <c r="C130">
        <v>1.678</v>
      </c>
      <c r="D130">
        <v>57.247</v>
      </c>
      <c r="E130">
        <f t="shared" si="1"/>
        <v>0.6779999999999999</v>
      </c>
    </row>
    <row r="131" spans="1:5" ht="12.75">
      <c r="A131" s="3">
        <v>39828</v>
      </c>
      <c r="B131" s="6">
        <v>39828.544444444444</v>
      </c>
      <c r="C131">
        <v>1.495</v>
      </c>
      <c r="D131">
        <v>57.247</v>
      </c>
      <c r="E131">
        <f t="shared" si="1"/>
        <v>0.4950000000000001</v>
      </c>
    </row>
    <row r="132" spans="1:5" ht="12.75">
      <c r="A132" s="3">
        <v>39828</v>
      </c>
      <c r="B132" s="6">
        <v>39828.54479166667</v>
      </c>
      <c r="C132">
        <v>1.495</v>
      </c>
      <c r="D132">
        <v>57.333</v>
      </c>
      <c r="E132">
        <f aca="true" t="shared" si="2" ref="E132:E195">C132-1</f>
        <v>0.4950000000000001</v>
      </c>
    </row>
    <row r="133" spans="1:5" ht="12.75">
      <c r="A133" s="3">
        <v>39828</v>
      </c>
      <c r="B133" s="6">
        <v>39828.54513888889</v>
      </c>
      <c r="C133">
        <v>1.434</v>
      </c>
      <c r="D133">
        <v>57.42</v>
      </c>
      <c r="E133">
        <f t="shared" si="2"/>
        <v>0.43399999999999994</v>
      </c>
    </row>
    <row r="134" spans="1:5" ht="12.75">
      <c r="A134" s="3">
        <v>39828</v>
      </c>
      <c r="B134" s="6">
        <v>39828.545486111114</v>
      </c>
      <c r="C134">
        <v>1.495</v>
      </c>
      <c r="D134">
        <v>57.549</v>
      </c>
      <c r="E134">
        <f t="shared" si="2"/>
        <v>0.4950000000000001</v>
      </c>
    </row>
    <row r="135" spans="1:5" ht="12.75">
      <c r="A135" s="3">
        <v>39828</v>
      </c>
      <c r="B135" s="6">
        <v>39828.54583333333</v>
      </c>
      <c r="C135">
        <v>1.495</v>
      </c>
      <c r="D135">
        <v>57.549</v>
      </c>
      <c r="E135">
        <f t="shared" si="2"/>
        <v>0.4950000000000001</v>
      </c>
    </row>
    <row r="136" spans="1:5" ht="12.75">
      <c r="A136" s="3">
        <v>39828</v>
      </c>
      <c r="B136" s="6">
        <v>39828.54618055555</v>
      </c>
      <c r="C136">
        <v>1.617</v>
      </c>
      <c r="D136">
        <v>57.592</v>
      </c>
      <c r="E136">
        <f t="shared" si="2"/>
        <v>0.617</v>
      </c>
    </row>
    <row r="137" spans="1:5" ht="12.75">
      <c r="A137" s="3">
        <v>39828</v>
      </c>
      <c r="B137" s="6">
        <v>39828.54652777778</v>
      </c>
      <c r="C137">
        <v>1.74</v>
      </c>
      <c r="D137">
        <v>57.636</v>
      </c>
      <c r="E137">
        <f t="shared" si="2"/>
        <v>0.74</v>
      </c>
    </row>
    <row r="138" spans="1:5" ht="12.75">
      <c r="A138" s="3">
        <v>39828</v>
      </c>
      <c r="B138" s="6">
        <v>39828.546875</v>
      </c>
      <c r="C138">
        <v>1.923</v>
      </c>
      <c r="D138">
        <v>57.765</v>
      </c>
      <c r="E138">
        <f t="shared" si="2"/>
        <v>0.923</v>
      </c>
    </row>
    <row r="139" spans="1:5" ht="12.75">
      <c r="A139" s="3">
        <v>39828</v>
      </c>
      <c r="B139" s="6">
        <v>39828.54722222222</v>
      </c>
      <c r="C139">
        <v>1.862</v>
      </c>
      <c r="D139">
        <v>58.109</v>
      </c>
      <c r="E139">
        <f t="shared" si="2"/>
        <v>0.8620000000000001</v>
      </c>
    </row>
    <row r="140" spans="1:5" ht="12.75">
      <c r="A140" s="3">
        <v>39828</v>
      </c>
      <c r="B140" s="6">
        <v>39828.54756944445</v>
      </c>
      <c r="C140">
        <v>1.74</v>
      </c>
      <c r="D140">
        <v>58.669</v>
      </c>
      <c r="E140">
        <f t="shared" si="2"/>
        <v>0.74</v>
      </c>
    </row>
    <row r="141" spans="1:5" ht="12.75">
      <c r="A141" s="3">
        <v>39828</v>
      </c>
      <c r="B141" s="6">
        <v>39828.54791666667</v>
      </c>
      <c r="C141">
        <v>1.556</v>
      </c>
      <c r="D141">
        <v>59.315</v>
      </c>
      <c r="E141">
        <f t="shared" si="2"/>
        <v>0.556</v>
      </c>
    </row>
    <row r="142" spans="1:5" ht="12.75">
      <c r="A142" s="3">
        <v>39828</v>
      </c>
      <c r="B142" s="6">
        <v>39828.548263888886</v>
      </c>
      <c r="C142">
        <v>1.434</v>
      </c>
      <c r="D142">
        <v>60.003</v>
      </c>
      <c r="E142">
        <f t="shared" si="2"/>
        <v>0.43399999999999994</v>
      </c>
    </row>
    <row r="143" spans="1:5" ht="12.75">
      <c r="A143" s="3">
        <v>39828</v>
      </c>
      <c r="B143" s="6">
        <v>39828.54861111111</v>
      </c>
      <c r="C143">
        <v>1.434</v>
      </c>
      <c r="D143">
        <v>60.647</v>
      </c>
      <c r="E143">
        <f t="shared" si="2"/>
        <v>0.43399999999999994</v>
      </c>
    </row>
    <row r="144" spans="1:5" ht="12.75">
      <c r="A144" s="3">
        <v>39828</v>
      </c>
      <c r="B144" s="6">
        <v>39828.54895833333</v>
      </c>
      <c r="C144">
        <v>1.556</v>
      </c>
      <c r="D144">
        <v>61.119</v>
      </c>
      <c r="E144">
        <f t="shared" si="2"/>
        <v>0.556</v>
      </c>
    </row>
    <row r="145" spans="1:5" ht="12.75">
      <c r="A145" s="3">
        <v>39828</v>
      </c>
      <c r="B145" s="6">
        <v>39828.549305555556</v>
      </c>
      <c r="C145">
        <v>1.556</v>
      </c>
      <c r="D145">
        <v>61.462</v>
      </c>
      <c r="E145">
        <f t="shared" si="2"/>
        <v>0.556</v>
      </c>
    </row>
    <row r="146" spans="1:5" ht="12.75">
      <c r="A146" s="3">
        <v>39828</v>
      </c>
      <c r="B146" s="6">
        <v>39828.54965277778</v>
      </c>
      <c r="C146">
        <v>1.495</v>
      </c>
      <c r="D146">
        <v>61.72</v>
      </c>
      <c r="E146">
        <f t="shared" si="2"/>
        <v>0.4950000000000001</v>
      </c>
    </row>
    <row r="147" spans="1:5" ht="12.75">
      <c r="A147" s="3">
        <v>39828</v>
      </c>
      <c r="B147" s="6">
        <v>39828.55</v>
      </c>
      <c r="C147">
        <v>1.556</v>
      </c>
      <c r="D147">
        <v>61.891</v>
      </c>
      <c r="E147">
        <f t="shared" si="2"/>
        <v>0.556</v>
      </c>
    </row>
    <row r="148" spans="1:5" ht="12.75">
      <c r="A148" s="3">
        <v>39828</v>
      </c>
      <c r="B148" s="6">
        <v>39828.55034722222</v>
      </c>
      <c r="C148">
        <v>1.801</v>
      </c>
      <c r="D148">
        <v>61.848</v>
      </c>
      <c r="E148">
        <f t="shared" si="2"/>
        <v>0.8009999999999999</v>
      </c>
    </row>
    <row r="149" spans="1:5" ht="12.75">
      <c r="A149" s="3">
        <v>39828</v>
      </c>
      <c r="B149" s="6">
        <v>39828.55069444444</v>
      </c>
      <c r="C149">
        <v>1.678</v>
      </c>
      <c r="D149">
        <v>61.891</v>
      </c>
      <c r="E149">
        <f t="shared" si="2"/>
        <v>0.6779999999999999</v>
      </c>
    </row>
    <row r="150" spans="1:5" ht="12.75">
      <c r="A150" s="3">
        <v>39828</v>
      </c>
      <c r="B150" s="6">
        <v>39828.551041666666</v>
      </c>
      <c r="C150">
        <v>1.495</v>
      </c>
      <c r="D150">
        <v>62.062</v>
      </c>
      <c r="E150">
        <f t="shared" si="2"/>
        <v>0.4950000000000001</v>
      </c>
    </row>
    <row r="151" spans="1:5" ht="12.75">
      <c r="A151" s="3">
        <v>39828</v>
      </c>
      <c r="B151" s="6">
        <v>39828.55138888889</v>
      </c>
      <c r="C151">
        <v>1.373</v>
      </c>
      <c r="D151">
        <v>62.406</v>
      </c>
      <c r="E151">
        <f t="shared" si="2"/>
        <v>0.373</v>
      </c>
    </row>
    <row r="152" spans="1:5" ht="12.75">
      <c r="A152" s="3">
        <v>39828</v>
      </c>
      <c r="B152" s="6">
        <v>39828.55173611111</v>
      </c>
      <c r="C152">
        <v>1.373</v>
      </c>
      <c r="D152">
        <v>62.704</v>
      </c>
      <c r="E152">
        <f t="shared" si="2"/>
        <v>0.373</v>
      </c>
    </row>
    <row r="153" spans="1:5" ht="12.75">
      <c r="A153" s="3">
        <v>39828</v>
      </c>
      <c r="B153" s="6">
        <v>39828.552083333336</v>
      </c>
      <c r="C153">
        <v>1.312</v>
      </c>
      <c r="D153">
        <v>63.005</v>
      </c>
      <c r="E153">
        <f t="shared" si="2"/>
        <v>0.31200000000000006</v>
      </c>
    </row>
    <row r="154" spans="1:5" ht="12.75">
      <c r="A154" s="3">
        <v>39828</v>
      </c>
      <c r="B154" s="6">
        <v>39828.55243055556</v>
      </c>
      <c r="C154">
        <v>1.373</v>
      </c>
      <c r="D154">
        <v>63.262</v>
      </c>
      <c r="E154">
        <f t="shared" si="2"/>
        <v>0.373</v>
      </c>
    </row>
    <row r="155" spans="1:5" ht="12.75">
      <c r="A155" s="3">
        <v>39828</v>
      </c>
      <c r="B155" s="6">
        <v>39828.552777777775</v>
      </c>
      <c r="C155">
        <v>1.251</v>
      </c>
      <c r="D155">
        <v>63.475</v>
      </c>
      <c r="E155">
        <f t="shared" si="2"/>
        <v>0.2509999999999999</v>
      </c>
    </row>
    <row r="156" spans="1:5" ht="12.75">
      <c r="A156" s="3">
        <v>39828</v>
      </c>
      <c r="B156" s="6">
        <v>39828.553125</v>
      </c>
      <c r="C156">
        <v>1.373</v>
      </c>
      <c r="D156">
        <v>63.732</v>
      </c>
      <c r="E156">
        <f t="shared" si="2"/>
        <v>0.373</v>
      </c>
    </row>
    <row r="157" spans="1:5" ht="12.75">
      <c r="A157" s="3">
        <v>39828</v>
      </c>
      <c r="B157" s="6">
        <v>39828.55347222222</v>
      </c>
      <c r="C157">
        <v>1.373</v>
      </c>
      <c r="D157">
        <v>63.903</v>
      </c>
      <c r="E157">
        <f t="shared" si="2"/>
        <v>0.373</v>
      </c>
    </row>
    <row r="158" spans="1:5" ht="12.75">
      <c r="A158" s="3">
        <v>39828</v>
      </c>
      <c r="B158" s="6">
        <v>39828.553819444445</v>
      </c>
      <c r="C158">
        <v>1.251</v>
      </c>
      <c r="D158">
        <v>64.247</v>
      </c>
      <c r="E158">
        <f t="shared" si="2"/>
        <v>0.2509999999999999</v>
      </c>
    </row>
    <row r="159" spans="1:5" ht="12.75">
      <c r="A159" s="3">
        <v>39828</v>
      </c>
      <c r="B159" s="6">
        <v>39828.55416666667</v>
      </c>
      <c r="C159">
        <v>1.434</v>
      </c>
      <c r="D159">
        <v>64.632</v>
      </c>
      <c r="E159">
        <f t="shared" si="2"/>
        <v>0.43399999999999994</v>
      </c>
    </row>
    <row r="160" spans="1:5" ht="12.75">
      <c r="A160" s="3">
        <v>39828</v>
      </c>
      <c r="B160" s="6">
        <v>39828.55451388889</v>
      </c>
      <c r="C160">
        <v>1.495</v>
      </c>
      <c r="D160">
        <v>64.931</v>
      </c>
      <c r="E160">
        <f t="shared" si="2"/>
        <v>0.4950000000000001</v>
      </c>
    </row>
    <row r="161" spans="1:5" ht="12.75">
      <c r="A161" s="3">
        <v>39828</v>
      </c>
      <c r="B161" s="6">
        <v>39828.55486111111</v>
      </c>
      <c r="C161">
        <v>1.495</v>
      </c>
      <c r="D161">
        <v>65.273</v>
      </c>
      <c r="E161">
        <f t="shared" si="2"/>
        <v>0.4950000000000001</v>
      </c>
    </row>
    <row r="162" spans="1:5" ht="12.75">
      <c r="A162" s="3">
        <v>39828</v>
      </c>
      <c r="B162" s="6">
        <v>39828.55520833333</v>
      </c>
      <c r="C162">
        <v>1.495</v>
      </c>
      <c r="D162">
        <v>65.701</v>
      </c>
      <c r="E162">
        <f t="shared" si="2"/>
        <v>0.4950000000000001</v>
      </c>
    </row>
    <row r="163" spans="1:5" ht="12.75">
      <c r="A163" s="3">
        <v>39828</v>
      </c>
      <c r="B163" s="6">
        <v>39828.555555555555</v>
      </c>
      <c r="C163">
        <v>1.434</v>
      </c>
      <c r="D163">
        <v>66.214</v>
      </c>
      <c r="E163">
        <f t="shared" si="2"/>
        <v>0.43399999999999994</v>
      </c>
    </row>
    <row r="164" spans="1:5" ht="12.75">
      <c r="A164" s="3">
        <v>39828</v>
      </c>
      <c r="B164" s="6">
        <v>39828.55590277778</v>
      </c>
      <c r="C164">
        <v>1.495</v>
      </c>
      <c r="D164">
        <v>66.643</v>
      </c>
      <c r="E164">
        <f t="shared" si="2"/>
        <v>0.4950000000000001</v>
      </c>
    </row>
    <row r="165" spans="1:5" ht="12.75">
      <c r="A165" s="3">
        <v>39828</v>
      </c>
      <c r="B165" s="6">
        <v>39828.55625</v>
      </c>
      <c r="C165">
        <v>1.434</v>
      </c>
      <c r="D165">
        <v>67.028</v>
      </c>
      <c r="E165">
        <f t="shared" si="2"/>
        <v>0.43399999999999994</v>
      </c>
    </row>
    <row r="166" spans="1:5" ht="12.75">
      <c r="A166" s="3">
        <v>39828</v>
      </c>
      <c r="B166" s="6">
        <v>39828.556597222225</v>
      </c>
      <c r="C166">
        <v>1.434</v>
      </c>
      <c r="D166">
        <v>67.456</v>
      </c>
      <c r="E166">
        <f t="shared" si="2"/>
        <v>0.43399999999999994</v>
      </c>
    </row>
    <row r="167" spans="1:5" ht="12.75">
      <c r="A167" s="3">
        <v>39828</v>
      </c>
      <c r="B167" s="6">
        <v>39828.55694444444</v>
      </c>
      <c r="C167">
        <v>1.74</v>
      </c>
      <c r="D167">
        <v>67.757</v>
      </c>
      <c r="E167">
        <f t="shared" si="2"/>
        <v>0.74</v>
      </c>
    </row>
    <row r="168" spans="1:5" ht="12.75">
      <c r="A168" s="3">
        <v>39828</v>
      </c>
      <c r="B168" s="6">
        <v>39828.557291666664</v>
      </c>
      <c r="C168">
        <v>2.045</v>
      </c>
      <c r="D168">
        <v>67.798</v>
      </c>
      <c r="E168">
        <f t="shared" si="2"/>
        <v>1.045</v>
      </c>
    </row>
    <row r="169" spans="1:5" ht="12.75">
      <c r="A169" s="3">
        <v>39828</v>
      </c>
      <c r="B169" s="6">
        <v>39828.55763888889</v>
      </c>
      <c r="C169">
        <v>2.045</v>
      </c>
      <c r="D169">
        <v>67.714</v>
      </c>
      <c r="E169">
        <f t="shared" si="2"/>
        <v>1.045</v>
      </c>
    </row>
    <row r="170" spans="1:5" ht="12.75">
      <c r="A170" s="3">
        <v>39828</v>
      </c>
      <c r="B170" s="6">
        <v>39828.55798611111</v>
      </c>
      <c r="C170">
        <v>1.984</v>
      </c>
      <c r="D170">
        <v>67.671</v>
      </c>
      <c r="E170">
        <f t="shared" si="2"/>
        <v>0.984</v>
      </c>
    </row>
    <row r="171" spans="1:5" ht="12.75">
      <c r="A171" s="3">
        <v>39828</v>
      </c>
      <c r="B171" s="6">
        <v>39828.558333333334</v>
      </c>
      <c r="C171">
        <v>1.984</v>
      </c>
      <c r="D171">
        <v>67.714</v>
      </c>
      <c r="E171">
        <f t="shared" si="2"/>
        <v>0.984</v>
      </c>
    </row>
    <row r="172" spans="1:5" ht="12.75">
      <c r="A172" s="3">
        <v>39828</v>
      </c>
      <c r="B172" s="6">
        <v>39828.55868055556</v>
      </c>
      <c r="C172">
        <v>1.984</v>
      </c>
      <c r="D172">
        <v>67.627</v>
      </c>
      <c r="E172">
        <f t="shared" si="2"/>
        <v>0.984</v>
      </c>
    </row>
    <row r="173" spans="1:5" ht="12.75">
      <c r="A173" s="3">
        <v>39828</v>
      </c>
      <c r="B173" s="6">
        <v>39828.55902777778</v>
      </c>
      <c r="C173">
        <v>1.923</v>
      </c>
      <c r="D173">
        <v>67.5</v>
      </c>
      <c r="E173">
        <f t="shared" si="2"/>
        <v>0.923</v>
      </c>
    </row>
    <row r="174" spans="1:5" ht="12.75">
      <c r="A174" s="3">
        <v>39828</v>
      </c>
      <c r="B174" s="6">
        <v>39828.559375</v>
      </c>
      <c r="C174">
        <v>1.862</v>
      </c>
      <c r="D174">
        <v>67.5</v>
      </c>
      <c r="E174">
        <f t="shared" si="2"/>
        <v>0.8620000000000001</v>
      </c>
    </row>
    <row r="175" spans="1:5" ht="12.75">
      <c r="A175" s="3">
        <v>39828</v>
      </c>
      <c r="B175" s="6">
        <v>39828.55972222222</v>
      </c>
      <c r="C175">
        <v>1.74</v>
      </c>
      <c r="D175">
        <v>67.627</v>
      </c>
      <c r="E175">
        <f t="shared" si="2"/>
        <v>0.74</v>
      </c>
    </row>
    <row r="176" spans="1:5" ht="12.75">
      <c r="A176" s="3">
        <v>39828</v>
      </c>
      <c r="B176" s="6">
        <v>39828.560069444444</v>
      </c>
      <c r="C176">
        <v>1.74</v>
      </c>
      <c r="D176">
        <v>67.842</v>
      </c>
      <c r="E176">
        <f t="shared" si="2"/>
        <v>0.74</v>
      </c>
    </row>
    <row r="177" spans="1:5" ht="12.75">
      <c r="A177" s="3">
        <v>39828</v>
      </c>
      <c r="B177" s="6">
        <v>39828.56041666667</v>
      </c>
      <c r="C177">
        <v>1.74</v>
      </c>
      <c r="D177">
        <v>68.013</v>
      </c>
      <c r="E177">
        <f t="shared" si="2"/>
        <v>0.74</v>
      </c>
    </row>
    <row r="178" spans="1:5" ht="12.75">
      <c r="A178" s="3">
        <v>39828</v>
      </c>
      <c r="B178" s="6">
        <v>39828.56076388889</v>
      </c>
      <c r="C178">
        <v>1.862</v>
      </c>
      <c r="D178">
        <v>68.013</v>
      </c>
      <c r="E178">
        <f t="shared" si="2"/>
        <v>0.8620000000000001</v>
      </c>
    </row>
    <row r="179" spans="1:5" ht="12.75">
      <c r="A179" s="3">
        <v>39828</v>
      </c>
      <c r="B179" s="6">
        <v>39828.561111111114</v>
      </c>
      <c r="C179">
        <v>1.862</v>
      </c>
      <c r="D179">
        <v>67.842</v>
      </c>
      <c r="E179">
        <f t="shared" si="2"/>
        <v>0.8620000000000001</v>
      </c>
    </row>
    <row r="180" spans="1:5" ht="12.75">
      <c r="A180" s="3">
        <v>39828</v>
      </c>
      <c r="B180" s="6">
        <v>39828.56145833333</v>
      </c>
      <c r="C180">
        <v>1.801</v>
      </c>
      <c r="D180">
        <v>67.627</v>
      </c>
      <c r="E180">
        <f t="shared" si="2"/>
        <v>0.8009999999999999</v>
      </c>
    </row>
    <row r="181" spans="1:5" ht="12.75">
      <c r="A181" s="3">
        <v>39828</v>
      </c>
      <c r="B181" s="6">
        <v>39828.56180555555</v>
      </c>
      <c r="C181">
        <v>1.74</v>
      </c>
      <c r="D181">
        <v>67.456</v>
      </c>
      <c r="E181">
        <f t="shared" si="2"/>
        <v>0.74</v>
      </c>
    </row>
    <row r="182" spans="1:5" ht="12.75">
      <c r="A182" s="3">
        <v>39828</v>
      </c>
      <c r="B182" s="6">
        <v>39828.56215277778</v>
      </c>
      <c r="C182">
        <v>1.617</v>
      </c>
      <c r="D182">
        <v>67.329</v>
      </c>
      <c r="E182">
        <f t="shared" si="2"/>
        <v>0.617</v>
      </c>
    </row>
    <row r="183" spans="1:5" ht="12.75">
      <c r="A183" s="3">
        <v>39828</v>
      </c>
      <c r="B183" s="6">
        <v>39828.5625</v>
      </c>
      <c r="C183">
        <v>1.434</v>
      </c>
      <c r="D183">
        <v>67.413</v>
      </c>
      <c r="E183">
        <f t="shared" si="2"/>
        <v>0.43399999999999994</v>
      </c>
    </row>
    <row r="184" spans="1:5" ht="12.75">
      <c r="A184" s="3">
        <v>39828</v>
      </c>
      <c r="B184" s="6">
        <v>39828.56284722222</v>
      </c>
      <c r="C184">
        <v>1.617</v>
      </c>
      <c r="D184">
        <v>67.586</v>
      </c>
      <c r="E184">
        <f t="shared" si="2"/>
        <v>0.617</v>
      </c>
    </row>
    <row r="185" spans="1:5" ht="12.75">
      <c r="A185" s="3">
        <v>39828</v>
      </c>
      <c r="B185" s="6">
        <v>39828.56319444445</v>
      </c>
      <c r="C185">
        <v>1.74</v>
      </c>
      <c r="D185">
        <v>67.586</v>
      </c>
      <c r="E185">
        <f t="shared" si="2"/>
        <v>0.74</v>
      </c>
    </row>
    <row r="186" spans="1:5" ht="12.75">
      <c r="A186" s="3">
        <v>39828</v>
      </c>
      <c r="B186" s="6">
        <v>39828.56354166667</v>
      </c>
      <c r="C186">
        <v>1.678</v>
      </c>
      <c r="D186">
        <v>67.543</v>
      </c>
      <c r="E186">
        <f t="shared" si="2"/>
        <v>0.6779999999999999</v>
      </c>
    </row>
    <row r="187" spans="1:5" ht="12.75">
      <c r="A187" s="3">
        <v>39828</v>
      </c>
      <c r="B187" s="6">
        <v>39828.563888888886</v>
      </c>
      <c r="C187">
        <v>1.556</v>
      </c>
      <c r="D187">
        <v>67.543</v>
      </c>
      <c r="E187">
        <f t="shared" si="2"/>
        <v>0.556</v>
      </c>
    </row>
    <row r="188" spans="1:5" ht="12.75">
      <c r="A188" s="3">
        <v>39828</v>
      </c>
      <c r="B188" s="6">
        <v>39828.56423611111</v>
      </c>
      <c r="C188">
        <v>1.495</v>
      </c>
      <c r="D188">
        <v>67.757</v>
      </c>
      <c r="E188">
        <f t="shared" si="2"/>
        <v>0.4950000000000001</v>
      </c>
    </row>
    <row r="189" spans="1:5" ht="12.75">
      <c r="A189" s="3">
        <v>39828</v>
      </c>
      <c r="B189" s="6">
        <v>39828.56458333333</v>
      </c>
      <c r="C189">
        <v>1.74</v>
      </c>
      <c r="D189">
        <v>67.798</v>
      </c>
      <c r="E189">
        <f t="shared" si="2"/>
        <v>0.74</v>
      </c>
    </row>
    <row r="190" spans="1:5" ht="12.75">
      <c r="A190" s="3">
        <v>39828</v>
      </c>
      <c r="B190" s="6">
        <v>39828.564930555556</v>
      </c>
      <c r="C190">
        <v>1.862</v>
      </c>
      <c r="D190">
        <v>67.627</v>
      </c>
      <c r="E190">
        <f t="shared" si="2"/>
        <v>0.8620000000000001</v>
      </c>
    </row>
    <row r="191" spans="1:5" ht="12.75">
      <c r="A191" s="3">
        <v>39828</v>
      </c>
      <c r="B191" s="6">
        <v>39828.56527777778</v>
      </c>
      <c r="C191">
        <v>1.801</v>
      </c>
      <c r="D191">
        <v>67.413</v>
      </c>
      <c r="E191">
        <f t="shared" si="2"/>
        <v>0.8009999999999999</v>
      </c>
    </row>
    <row r="192" spans="1:5" ht="12.75">
      <c r="A192" s="3">
        <v>39828</v>
      </c>
      <c r="B192" s="6">
        <v>39828.565625</v>
      </c>
      <c r="C192">
        <v>1.74</v>
      </c>
      <c r="D192">
        <v>67.242</v>
      </c>
      <c r="E192">
        <f t="shared" si="2"/>
        <v>0.74</v>
      </c>
    </row>
    <row r="193" spans="1:5" ht="12.75">
      <c r="A193" s="3">
        <v>39828</v>
      </c>
      <c r="B193" s="6">
        <v>39828.56597222222</v>
      </c>
      <c r="C193">
        <v>1.801</v>
      </c>
      <c r="D193">
        <v>66.9</v>
      </c>
      <c r="E193">
        <f t="shared" si="2"/>
        <v>0.8009999999999999</v>
      </c>
    </row>
    <row r="194" spans="1:5" ht="12.75">
      <c r="A194" s="3">
        <v>39828</v>
      </c>
      <c r="B194" s="6">
        <v>39828.56631944444</v>
      </c>
      <c r="C194">
        <v>1.862</v>
      </c>
      <c r="D194">
        <v>66.558</v>
      </c>
      <c r="E194">
        <f t="shared" si="2"/>
        <v>0.8620000000000001</v>
      </c>
    </row>
    <row r="195" spans="1:5" ht="12.75">
      <c r="A195" s="3">
        <v>39828</v>
      </c>
      <c r="B195" s="6">
        <v>39828.566666666666</v>
      </c>
      <c r="C195">
        <v>1.862</v>
      </c>
      <c r="D195">
        <v>66.301</v>
      </c>
      <c r="E195">
        <f t="shared" si="2"/>
        <v>0.8620000000000001</v>
      </c>
    </row>
    <row r="196" spans="1:5" ht="12.75">
      <c r="A196" s="3">
        <v>39828</v>
      </c>
      <c r="B196" s="6">
        <v>39828.56701388889</v>
      </c>
      <c r="C196">
        <v>2.045</v>
      </c>
      <c r="D196">
        <v>66.087</v>
      </c>
      <c r="E196">
        <f aca="true" t="shared" si="3" ref="E196:E259">C196-1</f>
        <v>1.045</v>
      </c>
    </row>
    <row r="197" spans="1:5" ht="12.75">
      <c r="A197" s="3">
        <v>39828</v>
      </c>
      <c r="B197" s="6">
        <v>39828.56736111111</v>
      </c>
      <c r="C197">
        <v>2.167</v>
      </c>
      <c r="D197">
        <v>65.701</v>
      </c>
      <c r="E197">
        <f t="shared" si="3"/>
        <v>1.1669999999999998</v>
      </c>
    </row>
    <row r="198" spans="1:5" ht="12.75">
      <c r="A198" s="3">
        <v>39828</v>
      </c>
      <c r="B198" s="6">
        <v>39828.567708333336</v>
      </c>
      <c r="C198">
        <v>2.106</v>
      </c>
      <c r="D198">
        <v>65.273</v>
      </c>
      <c r="E198">
        <f t="shared" si="3"/>
        <v>1.1059999999999999</v>
      </c>
    </row>
    <row r="199" spans="1:5" ht="12.75">
      <c r="A199" s="3">
        <v>39828</v>
      </c>
      <c r="B199" s="6">
        <v>39828.56805555556</v>
      </c>
      <c r="C199">
        <v>2.106</v>
      </c>
      <c r="D199">
        <v>64.974</v>
      </c>
      <c r="E199">
        <f t="shared" si="3"/>
        <v>1.1059999999999999</v>
      </c>
    </row>
    <row r="200" spans="1:5" ht="12.75">
      <c r="A200" s="3">
        <v>39828</v>
      </c>
      <c r="B200" s="6">
        <v>39828.568402777775</v>
      </c>
      <c r="C200">
        <v>2.045</v>
      </c>
      <c r="D200">
        <v>64.589</v>
      </c>
      <c r="E200">
        <f t="shared" si="3"/>
        <v>1.045</v>
      </c>
    </row>
    <row r="201" spans="1:5" ht="12.75">
      <c r="A201" s="3">
        <v>39828</v>
      </c>
      <c r="B201" s="6">
        <v>39828.56875</v>
      </c>
      <c r="C201">
        <v>1.984</v>
      </c>
      <c r="D201">
        <v>64.247</v>
      </c>
      <c r="E201">
        <f t="shared" si="3"/>
        <v>0.984</v>
      </c>
    </row>
    <row r="202" spans="1:5" ht="12.75">
      <c r="A202" s="3">
        <v>39828</v>
      </c>
      <c r="B202" s="6">
        <v>39828.56909722222</v>
      </c>
      <c r="C202">
        <v>1.984</v>
      </c>
      <c r="D202">
        <v>64.033</v>
      </c>
      <c r="E202">
        <f t="shared" si="3"/>
        <v>0.984</v>
      </c>
    </row>
    <row r="203" spans="1:5" ht="12.75">
      <c r="A203" s="3">
        <v>39828</v>
      </c>
      <c r="B203" s="6">
        <v>39828.569444444445</v>
      </c>
      <c r="C203">
        <v>1.923</v>
      </c>
      <c r="D203">
        <v>63.775</v>
      </c>
      <c r="E203">
        <f t="shared" si="3"/>
        <v>0.923</v>
      </c>
    </row>
    <row r="204" spans="1:5" ht="12.75">
      <c r="A204" s="3">
        <v>39828</v>
      </c>
      <c r="B204" s="6">
        <v>39828.56979166667</v>
      </c>
      <c r="C204">
        <v>1.801</v>
      </c>
      <c r="D204">
        <v>63.648</v>
      </c>
      <c r="E204">
        <f t="shared" si="3"/>
        <v>0.8009999999999999</v>
      </c>
    </row>
    <row r="205" spans="1:5" ht="12.75">
      <c r="A205" s="3">
        <v>39828</v>
      </c>
      <c r="B205" s="6">
        <v>39828.57013888889</v>
      </c>
      <c r="C205">
        <v>1.74</v>
      </c>
      <c r="D205">
        <v>63.689</v>
      </c>
      <c r="E205">
        <f t="shared" si="3"/>
        <v>0.74</v>
      </c>
    </row>
    <row r="206" spans="1:5" ht="12.75">
      <c r="A206" s="3">
        <v>39828</v>
      </c>
      <c r="B206" s="6">
        <v>39828.57048611111</v>
      </c>
      <c r="C206">
        <v>1.74</v>
      </c>
      <c r="D206">
        <v>63.732</v>
      </c>
      <c r="E206">
        <f t="shared" si="3"/>
        <v>0.74</v>
      </c>
    </row>
    <row r="207" spans="1:5" ht="12.75">
      <c r="A207" s="3">
        <v>39828</v>
      </c>
      <c r="B207" s="6">
        <v>39828.57083333333</v>
      </c>
      <c r="C207">
        <v>1.801</v>
      </c>
      <c r="D207">
        <v>63.732</v>
      </c>
      <c r="E207">
        <f t="shared" si="3"/>
        <v>0.8009999999999999</v>
      </c>
    </row>
    <row r="208" spans="1:5" ht="12.75">
      <c r="A208" s="3">
        <v>39828</v>
      </c>
      <c r="B208" s="6">
        <v>39828.571180555555</v>
      </c>
      <c r="C208">
        <v>1.74</v>
      </c>
      <c r="D208">
        <v>63.732</v>
      </c>
      <c r="E208">
        <f t="shared" si="3"/>
        <v>0.74</v>
      </c>
    </row>
    <row r="209" spans="1:5" ht="12.75">
      <c r="A209" s="3">
        <v>39828</v>
      </c>
      <c r="B209" s="6">
        <v>39828.57152777778</v>
      </c>
      <c r="C209">
        <v>1.74</v>
      </c>
      <c r="D209">
        <v>63.903</v>
      </c>
      <c r="E209">
        <f t="shared" si="3"/>
        <v>0.74</v>
      </c>
    </row>
    <row r="210" spans="1:5" ht="12.75">
      <c r="A210" s="3">
        <v>39828</v>
      </c>
      <c r="B210" s="6">
        <v>39828.571875</v>
      </c>
      <c r="C210">
        <v>1.556</v>
      </c>
      <c r="D210">
        <v>64.117</v>
      </c>
      <c r="E210">
        <f t="shared" si="3"/>
        <v>0.556</v>
      </c>
    </row>
    <row r="211" spans="1:5" ht="12.75">
      <c r="A211" s="3">
        <v>39828</v>
      </c>
      <c r="B211" s="6">
        <v>39828.572222222225</v>
      </c>
      <c r="C211">
        <v>1.495</v>
      </c>
      <c r="D211">
        <v>64.503</v>
      </c>
      <c r="E211">
        <f t="shared" si="3"/>
        <v>0.4950000000000001</v>
      </c>
    </row>
    <row r="212" spans="1:5" ht="12.75">
      <c r="A212" s="3">
        <v>39828</v>
      </c>
      <c r="B212" s="6">
        <v>39828.57256944444</v>
      </c>
      <c r="C212">
        <v>1.801</v>
      </c>
      <c r="D212">
        <v>64.674</v>
      </c>
      <c r="E212">
        <f t="shared" si="3"/>
        <v>0.8009999999999999</v>
      </c>
    </row>
    <row r="213" spans="1:5" ht="12.75">
      <c r="A213" s="3">
        <v>39828</v>
      </c>
      <c r="B213" s="6">
        <v>39828.572916666664</v>
      </c>
      <c r="C213">
        <v>1.923</v>
      </c>
      <c r="D213">
        <v>64.503</v>
      </c>
      <c r="E213">
        <f t="shared" si="3"/>
        <v>0.923</v>
      </c>
    </row>
    <row r="214" spans="1:5" ht="12.75">
      <c r="A214" s="3">
        <v>39828</v>
      </c>
      <c r="B214" s="6">
        <v>39828.57326388889</v>
      </c>
      <c r="C214">
        <v>2.045</v>
      </c>
      <c r="D214">
        <v>64.247</v>
      </c>
      <c r="E214">
        <f t="shared" si="3"/>
        <v>1.045</v>
      </c>
    </row>
    <row r="215" spans="1:5" ht="12.75">
      <c r="A215" s="3">
        <v>39828</v>
      </c>
      <c r="B215" s="6">
        <v>39828.57361111111</v>
      </c>
      <c r="C215">
        <v>2.167</v>
      </c>
      <c r="D215">
        <v>63.946</v>
      </c>
      <c r="E215">
        <f t="shared" si="3"/>
        <v>1.1669999999999998</v>
      </c>
    </row>
    <row r="216" spans="1:5" ht="12.75">
      <c r="A216" s="3">
        <v>39828</v>
      </c>
      <c r="B216" s="6">
        <v>39828.573958333334</v>
      </c>
      <c r="C216">
        <v>1.984</v>
      </c>
      <c r="D216">
        <v>63.775</v>
      </c>
      <c r="E216">
        <f t="shared" si="3"/>
        <v>0.984</v>
      </c>
    </row>
    <row r="217" spans="1:5" ht="12.75">
      <c r="A217" s="3">
        <v>39828</v>
      </c>
      <c r="B217" s="6">
        <v>39828.57430555556</v>
      </c>
      <c r="C217">
        <v>1.801</v>
      </c>
      <c r="D217">
        <v>63.689</v>
      </c>
      <c r="E217">
        <f t="shared" si="3"/>
        <v>0.8009999999999999</v>
      </c>
    </row>
    <row r="218" spans="1:5" ht="12.75">
      <c r="A218" s="3">
        <v>39828</v>
      </c>
      <c r="B218" s="6">
        <v>39828.57465277778</v>
      </c>
      <c r="C218">
        <v>1.74</v>
      </c>
      <c r="D218">
        <v>63.475</v>
      </c>
      <c r="E218">
        <f t="shared" si="3"/>
        <v>0.74</v>
      </c>
    </row>
    <row r="219" spans="1:5" ht="12.75">
      <c r="A219" s="3">
        <v>39828</v>
      </c>
      <c r="B219" s="6">
        <v>39828.575</v>
      </c>
      <c r="C219">
        <v>1.862</v>
      </c>
      <c r="D219">
        <v>63.304</v>
      </c>
      <c r="E219">
        <f t="shared" si="3"/>
        <v>0.8620000000000001</v>
      </c>
    </row>
    <row r="220" spans="1:5" ht="12.75">
      <c r="A220" s="3">
        <v>39828</v>
      </c>
      <c r="B220" s="6">
        <v>39828.57534722222</v>
      </c>
      <c r="C220">
        <v>1.678</v>
      </c>
      <c r="D220">
        <v>63.347</v>
      </c>
      <c r="E220">
        <f t="shared" si="3"/>
        <v>0.6779999999999999</v>
      </c>
    </row>
    <row r="221" spans="1:5" ht="12.75">
      <c r="A221" s="3">
        <v>39828</v>
      </c>
      <c r="B221" s="6">
        <v>39828.575694444444</v>
      </c>
      <c r="C221">
        <v>1.556</v>
      </c>
      <c r="D221">
        <v>63.518</v>
      </c>
      <c r="E221">
        <f t="shared" si="3"/>
        <v>0.556</v>
      </c>
    </row>
    <row r="222" spans="1:5" ht="12.75">
      <c r="A222" s="3">
        <v>39828</v>
      </c>
      <c r="B222" s="6">
        <v>39828.57604166667</v>
      </c>
      <c r="C222">
        <v>1.556</v>
      </c>
      <c r="D222">
        <v>63.819</v>
      </c>
      <c r="E222">
        <f t="shared" si="3"/>
        <v>0.556</v>
      </c>
    </row>
    <row r="223" spans="1:5" ht="12.75">
      <c r="A223" s="3">
        <v>39828</v>
      </c>
      <c r="B223" s="6">
        <v>39828.57638888889</v>
      </c>
      <c r="C223">
        <v>1.556</v>
      </c>
      <c r="D223">
        <v>64.033</v>
      </c>
      <c r="E223">
        <f t="shared" si="3"/>
        <v>0.556</v>
      </c>
    </row>
    <row r="224" spans="1:5" ht="12.75">
      <c r="A224" s="3">
        <v>39828</v>
      </c>
      <c r="B224" s="6">
        <v>39828.576736111114</v>
      </c>
      <c r="C224">
        <v>1.434</v>
      </c>
      <c r="D224">
        <v>64.459</v>
      </c>
      <c r="E224">
        <f t="shared" si="3"/>
        <v>0.43399999999999994</v>
      </c>
    </row>
    <row r="225" spans="1:5" ht="12.75">
      <c r="A225" s="3">
        <v>39828</v>
      </c>
      <c r="B225" s="6">
        <v>39828.57708333333</v>
      </c>
      <c r="C225">
        <v>1.434</v>
      </c>
      <c r="D225">
        <v>65.017</v>
      </c>
      <c r="E225">
        <f t="shared" si="3"/>
        <v>0.43399999999999994</v>
      </c>
    </row>
    <row r="226" spans="1:5" ht="12.75">
      <c r="A226" s="3">
        <v>39828</v>
      </c>
      <c r="B226" s="6">
        <v>39828.57743055555</v>
      </c>
      <c r="C226">
        <v>1.434</v>
      </c>
      <c r="D226">
        <v>65.53</v>
      </c>
      <c r="E226">
        <f t="shared" si="3"/>
        <v>0.43399999999999994</v>
      </c>
    </row>
    <row r="227" spans="1:5" ht="12.75">
      <c r="A227" s="3">
        <v>39828</v>
      </c>
      <c r="B227" s="6">
        <v>39828.57777777778</v>
      </c>
      <c r="C227">
        <v>1.617</v>
      </c>
      <c r="D227">
        <v>66.043</v>
      </c>
      <c r="E227">
        <f t="shared" si="3"/>
        <v>0.617</v>
      </c>
    </row>
    <row r="228" spans="1:5" ht="12.75">
      <c r="A228" s="3">
        <v>39828</v>
      </c>
      <c r="B228" s="6">
        <v>39828.578125</v>
      </c>
      <c r="C228">
        <v>1.617</v>
      </c>
      <c r="D228">
        <v>66.385</v>
      </c>
      <c r="E228">
        <f t="shared" si="3"/>
        <v>0.617</v>
      </c>
    </row>
    <row r="229" spans="1:5" ht="12.75">
      <c r="A229" s="3">
        <v>39828</v>
      </c>
      <c r="B229" s="6">
        <v>39828.57847222222</v>
      </c>
      <c r="C229">
        <v>1.923</v>
      </c>
      <c r="D229">
        <v>66.472</v>
      </c>
      <c r="E229">
        <f t="shared" si="3"/>
        <v>0.923</v>
      </c>
    </row>
    <row r="230" spans="1:5" ht="12.75">
      <c r="A230" s="3">
        <v>39828</v>
      </c>
      <c r="B230" s="6">
        <v>39828.57881944445</v>
      </c>
      <c r="C230">
        <v>1.74</v>
      </c>
      <c r="D230">
        <v>66.472</v>
      </c>
      <c r="E230">
        <f t="shared" si="3"/>
        <v>0.74</v>
      </c>
    </row>
    <row r="231" spans="1:5" ht="12.75">
      <c r="A231" s="3">
        <v>39828</v>
      </c>
      <c r="B231" s="6">
        <v>39828.57916666667</v>
      </c>
      <c r="C231">
        <v>1.862</v>
      </c>
      <c r="D231">
        <v>66.6</v>
      </c>
      <c r="E231">
        <f t="shared" si="3"/>
        <v>0.8620000000000001</v>
      </c>
    </row>
    <row r="232" spans="1:5" ht="12.75">
      <c r="A232" s="3">
        <v>39828</v>
      </c>
      <c r="B232" s="6">
        <v>39828.579513888886</v>
      </c>
      <c r="C232">
        <v>1.862</v>
      </c>
      <c r="D232">
        <v>66.6</v>
      </c>
      <c r="E232">
        <f t="shared" si="3"/>
        <v>0.8620000000000001</v>
      </c>
    </row>
    <row r="233" spans="1:5" ht="12.75">
      <c r="A233" s="3">
        <v>39828</v>
      </c>
      <c r="B233" s="6">
        <v>39828.57986111111</v>
      </c>
      <c r="C233">
        <v>1.923</v>
      </c>
      <c r="D233">
        <v>66.472</v>
      </c>
      <c r="E233">
        <f t="shared" si="3"/>
        <v>0.923</v>
      </c>
    </row>
    <row r="234" spans="1:5" ht="12.75">
      <c r="A234" s="3">
        <v>39828</v>
      </c>
      <c r="B234" s="6">
        <v>39828.58020833333</v>
      </c>
      <c r="C234">
        <v>1.862</v>
      </c>
      <c r="D234">
        <v>66.429</v>
      </c>
      <c r="E234">
        <f t="shared" si="3"/>
        <v>0.8620000000000001</v>
      </c>
    </row>
    <row r="235" spans="1:5" ht="12.75">
      <c r="A235" s="3">
        <v>39828</v>
      </c>
      <c r="B235" s="6">
        <v>39828.580555555556</v>
      </c>
      <c r="C235">
        <v>1.923</v>
      </c>
      <c r="D235">
        <v>66.344</v>
      </c>
      <c r="E235">
        <f t="shared" si="3"/>
        <v>0.923</v>
      </c>
    </row>
    <row r="236" spans="1:5" ht="12.75">
      <c r="A236" s="3">
        <v>39828</v>
      </c>
      <c r="B236" s="6">
        <v>39828.58090277778</v>
      </c>
      <c r="C236">
        <v>1.923</v>
      </c>
      <c r="D236">
        <v>66.214</v>
      </c>
      <c r="E236">
        <f t="shared" si="3"/>
        <v>0.923</v>
      </c>
    </row>
    <row r="237" spans="1:5" ht="12.75">
      <c r="A237" s="3">
        <v>39828</v>
      </c>
      <c r="B237" s="6">
        <v>39828.58125</v>
      </c>
      <c r="C237">
        <v>1.984</v>
      </c>
      <c r="D237">
        <v>66.043</v>
      </c>
      <c r="E237">
        <f t="shared" si="3"/>
        <v>0.984</v>
      </c>
    </row>
    <row r="238" spans="1:5" ht="12.75">
      <c r="A238" s="3">
        <v>39828</v>
      </c>
      <c r="B238" s="6">
        <v>39828.58159722222</v>
      </c>
      <c r="C238">
        <v>2.045</v>
      </c>
      <c r="D238">
        <v>65.658</v>
      </c>
      <c r="E238">
        <f t="shared" si="3"/>
        <v>1.045</v>
      </c>
    </row>
    <row r="239" spans="1:5" ht="12.75">
      <c r="A239" s="3">
        <v>39828</v>
      </c>
      <c r="B239" s="6">
        <v>39828.58194444444</v>
      </c>
      <c r="C239">
        <v>2.228</v>
      </c>
      <c r="D239">
        <v>65.017</v>
      </c>
      <c r="E239">
        <f t="shared" si="3"/>
        <v>1.2280000000000002</v>
      </c>
    </row>
    <row r="240" spans="1:5" ht="12.75">
      <c r="A240" s="3">
        <v>39828</v>
      </c>
      <c r="B240" s="6">
        <v>39828.582291666666</v>
      </c>
      <c r="C240">
        <v>2.106</v>
      </c>
      <c r="D240">
        <v>64.546</v>
      </c>
      <c r="E240">
        <f t="shared" si="3"/>
        <v>1.1059999999999999</v>
      </c>
    </row>
    <row r="241" spans="1:5" ht="12.75">
      <c r="A241" s="3">
        <v>39828</v>
      </c>
      <c r="B241" s="6">
        <v>39828.58263888889</v>
      </c>
      <c r="C241">
        <v>1.923</v>
      </c>
      <c r="D241">
        <v>64.288</v>
      </c>
      <c r="E241">
        <f t="shared" si="3"/>
        <v>0.923</v>
      </c>
    </row>
    <row r="242" spans="1:5" ht="12.75">
      <c r="A242" s="3">
        <v>39828</v>
      </c>
      <c r="B242" s="6">
        <v>39828.58298611111</v>
      </c>
      <c r="C242">
        <v>1.74</v>
      </c>
      <c r="D242">
        <v>64.288</v>
      </c>
      <c r="E242">
        <f t="shared" si="3"/>
        <v>0.74</v>
      </c>
    </row>
    <row r="243" spans="1:5" ht="12.75">
      <c r="A243" s="3">
        <v>39828</v>
      </c>
      <c r="B243" s="6">
        <v>39828.583333333336</v>
      </c>
      <c r="C243">
        <v>1.74</v>
      </c>
      <c r="D243">
        <v>64.332</v>
      </c>
      <c r="E243">
        <f t="shared" si="3"/>
        <v>0.74</v>
      </c>
    </row>
    <row r="244" spans="1:5" ht="12.75">
      <c r="A244" s="3">
        <v>39828</v>
      </c>
      <c r="B244" s="6">
        <v>39828.58368055556</v>
      </c>
      <c r="C244">
        <v>1.617</v>
      </c>
      <c r="D244">
        <v>64.503</v>
      </c>
      <c r="E244">
        <f t="shared" si="3"/>
        <v>0.617</v>
      </c>
    </row>
    <row r="245" spans="1:5" ht="12.75">
      <c r="A245" s="3">
        <v>39828</v>
      </c>
      <c r="B245" s="6">
        <v>39828.584027777775</v>
      </c>
      <c r="C245">
        <v>1.678</v>
      </c>
      <c r="D245">
        <v>64.632</v>
      </c>
      <c r="E245">
        <f t="shared" si="3"/>
        <v>0.6779999999999999</v>
      </c>
    </row>
    <row r="246" spans="1:5" ht="12.75">
      <c r="A246" s="3">
        <v>39828</v>
      </c>
      <c r="B246" s="6">
        <v>39828.584375</v>
      </c>
      <c r="C246">
        <v>1.862</v>
      </c>
      <c r="D246">
        <v>64.717</v>
      </c>
      <c r="E246">
        <f t="shared" si="3"/>
        <v>0.8620000000000001</v>
      </c>
    </row>
    <row r="247" spans="1:5" ht="12.75">
      <c r="A247" s="3">
        <v>39828</v>
      </c>
      <c r="B247" s="6">
        <v>39828.58472222222</v>
      </c>
      <c r="C247">
        <v>1.801</v>
      </c>
      <c r="D247">
        <v>64.674</v>
      </c>
      <c r="E247">
        <f t="shared" si="3"/>
        <v>0.8009999999999999</v>
      </c>
    </row>
    <row r="248" spans="1:5" ht="12.75">
      <c r="A248" s="3">
        <v>39828</v>
      </c>
      <c r="B248" s="6">
        <v>39828.585069444445</v>
      </c>
      <c r="C248">
        <v>1.678</v>
      </c>
      <c r="D248">
        <v>64.76</v>
      </c>
      <c r="E248">
        <f t="shared" si="3"/>
        <v>0.6779999999999999</v>
      </c>
    </row>
    <row r="249" spans="1:5" ht="12.75">
      <c r="A249" s="3">
        <v>39828</v>
      </c>
      <c r="B249" s="6">
        <v>39828.58541666667</v>
      </c>
      <c r="C249">
        <v>1.617</v>
      </c>
      <c r="D249">
        <v>64.845</v>
      </c>
      <c r="E249">
        <f t="shared" si="3"/>
        <v>0.617</v>
      </c>
    </row>
    <row r="250" spans="1:5" ht="12.75">
      <c r="A250" s="3">
        <v>39828</v>
      </c>
      <c r="B250" s="6">
        <v>39828.58576388889</v>
      </c>
      <c r="C250">
        <v>1.74</v>
      </c>
      <c r="D250">
        <v>64.888</v>
      </c>
      <c r="E250">
        <f t="shared" si="3"/>
        <v>0.74</v>
      </c>
    </row>
    <row r="251" spans="1:5" ht="12.75">
      <c r="A251" s="3">
        <v>39828</v>
      </c>
      <c r="B251" s="6">
        <v>39828.58611111111</v>
      </c>
      <c r="C251">
        <v>1.74</v>
      </c>
      <c r="D251">
        <v>64.888</v>
      </c>
      <c r="E251">
        <f t="shared" si="3"/>
        <v>0.74</v>
      </c>
    </row>
    <row r="252" spans="1:5" ht="12.75">
      <c r="A252" s="3">
        <v>39828</v>
      </c>
      <c r="B252" s="6">
        <v>39828.58645833333</v>
      </c>
      <c r="C252">
        <v>1.617</v>
      </c>
      <c r="D252">
        <v>65.059</v>
      </c>
      <c r="E252">
        <f t="shared" si="3"/>
        <v>0.617</v>
      </c>
    </row>
    <row r="253" spans="1:5" ht="12.75">
      <c r="A253" s="3">
        <v>39828</v>
      </c>
      <c r="B253" s="6">
        <v>39828.586805555555</v>
      </c>
      <c r="C253">
        <v>1.617</v>
      </c>
      <c r="D253">
        <v>65.273</v>
      </c>
      <c r="E253">
        <f t="shared" si="3"/>
        <v>0.617</v>
      </c>
    </row>
    <row r="254" spans="1:5" ht="12.75">
      <c r="A254" s="3">
        <v>39828</v>
      </c>
      <c r="B254" s="6">
        <v>39828.58715277778</v>
      </c>
      <c r="C254">
        <v>1.74</v>
      </c>
      <c r="D254">
        <v>65.273</v>
      </c>
      <c r="E254">
        <f t="shared" si="3"/>
        <v>0.74</v>
      </c>
    </row>
    <row r="255" spans="1:5" ht="12.75">
      <c r="A255" s="3">
        <v>39828</v>
      </c>
      <c r="B255" s="6">
        <v>39828.5875</v>
      </c>
      <c r="C255">
        <v>1.74</v>
      </c>
      <c r="D255">
        <v>65.273</v>
      </c>
      <c r="E255">
        <f t="shared" si="3"/>
        <v>0.74</v>
      </c>
    </row>
    <row r="256" spans="1:5" ht="12.75">
      <c r="A256" s="3">
        <v>39828</v>
      </c>
      <c r="B256" s="6">
        <v>39828.587847222225</v>
      </c>
      <c r="C256">
        <v>1.74</v>
      </c>
      <c r="D256">
        <v>65.273</v>
      </c>
      <c r="E256">
        <f t="shared" si="3"/>
        <v>0.74</v>
      </c>
    </row>
    <row r="257" spans="1:5" ht="12.75">
      <c r="A257" s="3">
        <v>39828</v>
      </c>
      <c r="B257" s="6">
        <v>39828.58819444444</v>
      </c>
      <c r="C257">
        <v>1.923</v>
      </c>
      <c r="D257">
        <v>65.145</v>
      </c>
      <c r="E257">
        <f t="shared" si="3"/>
        <v>0.923</v>
      </c>
    </row>
    <row r="258" spans="1:5" ht="12.75">
      <c r="A258" s="3">
        <v>39828</v>
      </c>
      <c r="B258" s="6">
        <v>39828.588541666664</v>
      </c>
      <c r="C258">
        <v>2.045</v>
      </c>
      <c r="D258">
        <v>64.888</v>
      </c>
      <c r="E258">
        <f t="shared" si="3"/>
        <v>1.045</v>
      </c>
    </row>
    <row r="259" spans="1:5" ht="12.75">
      <c r="A259" s="3">
        <v>39828</v>
      </c>
      <c r="B259" s="6">
        <v>39828.58888888889</v>
      </c>
      <c r="C259">
        <v>1.923</v>
      </c>
      <c r="D259">
        <v>64.674</v>
      </c>
      <c r="E259">
        <f t="shared" si="3"/>
        <v>0.923</v>
      </c>
    </row>
    <row r="260" spans="1:5" ht="12.75">
      <c r="A260" s="3">
        <v>39828</v>
      </c>
      <c r="B260" s="6">
        <v>39828.58923611111</v>
      </c>
      <c r="C260">
        <v>1.74</v>
      </c>
      <c r="D260">
        <v>64.717</v>
      </c>
      <c r="E260">
        <f aca="true" t="shared" si="4" ref="E260:E323">C260-1</f>
        <v>0.74</v>
      </c>
    </row>
    <row r="261" spans="1:5" ht="12.75">
      <c r="A261" s="3">
        <v>39828</v>
      </c>
      <c r="B261" s="6">
        <v>39828.589583333334</v>
      </c>
      <c r="C261">
        <v>1.74</v>
      </c>
      <c r="D261">
        <v>64.717</v>
      </c>
      <c r="E261">
        <f t="shared" si="4"/>
        <v>0.74</v>
      </c>
    </row>
    <row r="262" spans="1:5" ht="12.75">
      <c r="A262" s="3">
        <v>39828</v>
      </c>
      <c r="B262" s="6">
        <v>39828.58993055556</v>
      </c>
      <c r="C262">
        <v>1.678</v>
      </c>
      <c r="D262">
        <v>64.803</v>
      </c>
      <c r="E262">
        <f t="shared" si="4"/>
        <v>0.6779999999999999</v>
      </c>
    </row>
    <row r="263" spans="1:5" ht="12.75">
      <c r="A263" s="3">
        <v>39828</v>
      </c>
      <c r="B263" s="6">
        <v>39828.59027777778</v>
      </c>
      <c r="C263">
        <v>1.617</v>
      </c>
      <c r="D263">
        <v>64.974</v>
      </c>
      <c r="E263">
        <f t="shared" si="4"/>
        <v>0.617</v>
      </c>
    </row>
    <row r="264" spans="1:5" ht="12.75">
      <c r="A264" s="3">
        <v>39828</v>
      </c>
      <c r="B264" s="6">
        <v>39828.590625</v>
      </c>
      <c r="C264">
        <v>1.556</v>
      </c>
      <c r="D264">
        <v>65.145</v>
      </c>
      <c r="E264">
        <f t="shared" si="4"/>
        <v>0.556</v>
      </c>
    </row>
    <row r="265" spans="1:5" ht="12.75">
      <c r="A265" s="3">
        <v>39828</v>
      </c>
      <c r="B265" s="6">
        <v>39828.59097222222</v>
      </c>
      <c r="C265">
        <v>1.678</v>
      </c>
      <c r="D265">
        <v>65.23</v>
      </c>
      <c r="E265">
        <f t="shared" si="4"/>
        <v>0.6779999999999999</v>
      </c>
    </row>
    <row r="266" spans="1:5" ht="12.75">
      <c r="A266" s="3">
        <v>39828</v>
      </c>
      <c r="B266" s="6">
        <v>39828.591319444444</v>
      </c>
      <c r="C266">
        <v>1.678</v>
      </c>
      <c r="D266">
        <v>65.273</v>
      </c>
      <c r="E266">
        <f t="shared" si="4"/>
        <v>0.6779999999999999</v>
      </c>
    </row>
    <row r="267" spans="1:5" ht="12.75">
      <c r="A267" s="3">
        <v>39828</v>
      </c>
      <c r="B267" s="6">
        <v>39828.59166666667</v>
      </c>
      <c r="C267">
        <v>1.74</v>
      </c>
      <c r="D267">
        <v>65.316</v>
      </c>
      <c r="E267">
        <f t="shared" si="4"/>
        <v>0.74</v>
      </c>
    </row>
    <row r="268" spans="1:5" ht="12.75">
      <c r="A268" s="3">
        <v>39828</v>
      </c>
      <c r="B268" s="6">
        <v>39828.59201388889</v>
      </c>
      <c r="C268">
        <v>1.617</v>
      </c>
      <c r="D268">
        <v>65.574</v>
      </c>
      <c r="E268">
        <f t="shared" si="4"/>
        <v>0.617</v>
      </c>
    </row>
    <row r="269" spans="1:5" ht="12.75">
      <c r="A269" s="3">
        <v>39828</v>
      </c>
      <c r="B269" s="6">
        <v>39828.592361111114</v>
      </c>
      <c r="C269">
        <v>1.617</v>
      </c>
      <c r="D269">
        <v>66</v>
      </c>
      <c r="E269">
        <f t="shared" si="4"/>
        <v>0.617</v>
      </c>
    </row>
    <row r="270" spans="1:5" ht="12.75">
      <c r="A270" s="3">
        <v>39828</v>
      </c>
      <c r="B270" s="6">
        <v>39828.59270833333</v>
      </c>
      <c r="C270">
        <v>1.74</v>
      </c>
      <c r="D270">
        <v>66.173</v>
      </c>
      <c r="E270">
        <f t="shared" si="4"/>
        <v>0.74</v>
      </c>
    </row>
    <row r="271" spans="1:5" ht="12.75">
      <c r="A271" s="3">
        <v>39828</v>
      </c>
      <c r="B271" s="6">
        <v>39828.59305555555</v>
      </c>
      <c r="C271">
        <v>1.984</v>
      </c>
      <c r="D271">
        <v>66.13</v>
      </c>
      <c r="E271">
        <f t="shared" si="4"/>
        <v>0.984</v>
      </c>
    </row>
    <row r="272" spans="1:5" ht="12.75">
      <c r="A272" s="3">
        <v>39828</v>
      </c>
      <c r="B272" s="6">
        <v>39828.59340277778</v>
      </c>
      <c r="C272">
        <v>1.923</v>
      </c>
      <c r="D272">
        <v>65.959</v>
      </c>
      <c r="E272">
        <f t="shared" si="4"/>
        <v>0.923</v>
      </c>
    </row>
    <row r="273" spans="1:5" ht="12.75">
      <c r="A273" s="3">
        <v>39828</v>
      </c>
      <c r="B273" s="6">
        <v>39828.59375</v>
      </c>
      <c r="C273">
        <v>1.862</v>
      </c>
      <c r="D273">
        <v>65.916</v>
      </c>
      <c r="E273">
        <f t="shared" si="4"/>
        <v>0.8620000000000001</v>
      </c>
    </row>
    <row r="274" spans="1:5" ht="12.75">
      <c r="A274" s="3">
        <v>39828</v>
      </c>
      <c r="B274" s="6">
        <v>39828.59409722222</v>
      </c>
      <c r="C274">
        <v>1.862</v>
      </c>
      <c r="D274">
        <v>65.916</v>
      </c>
      <c r="E274">
        <f t="shared" si="4"/>
        <v>0.8620000000000001</v>
      </c>
    </row>
    <row r="275" spans="1:5" ht="12.75">
      <c r="A275" s="3">
        <v>39828</v>
      </c>
      <c r="B275" s="6">
        <v>39828.59444444445</v>
      </c>
      <c r="C275">
        <v>1.984</v>
      </c>
      <c r="D275">
        <v>65.745</v>
      </c>
      <c r="E275">
        <f t="shared" si="4"/>
        <v>0.984</v>
      </c>
    </row>
    <row r="276" spans="1:5" ht="12.75">
      <c r="A276" s="3">
        <v>39828</v>
      </c>
      <c r="B276" s="6">
        <v>39828.59479166667</v>
      </c>
      <c r="C276">
        <v>1.984</v>
      </c>
      <c r="D276">
        <v>65.615</v>
      </c>
      <c r="E276">
        <f t="shared" si="4"/>
        <v>0.984</v>
      </c>
    </row>
    <row r="277" spans="1:5" ht="12.75">
      <c r="A277" s="3">
        <v>39828</v>
      </c>
      <c r="B277" s="6">
        <v>39828.595138888886</v>
      </c>
      <c r="C277">
        <v>1.923</v>
      </c>
      <c r="D277">
        <v>65.574</v>
      </c>
      <c r="E277">
        <f t="shared" si="4"/>
        <v>0.923</v>
      </c>
    </row>
    <row r="278" spans="1:5" ht="12.75">
      <c r="A278" s="3">
        <v>39828</v>
      </c>
      <c r="B278" s="6">
        <v>39828.59548611111</v>
      </c>
      <c r="C278">
        <v>1.862</v>
      </c>
      <c r="D278">
        <v>65.574</v>
      </c>
      <c r="E278">
        <f t="shared" si="4"/>
        <v>0.8620000000000001</v>
      </c>
    </row>
    <row r="279" spans="1:5" ht="12.75">
      <c r="A279" s="3">
        <v>39828</v>
      </c>
      <c r="B279" s="6">
        <v>39828.59583333333</v>
      </c>
      <c r="C279">
        <v>2.045</v>
      </c>
      <c r="D279">
        <v>65.487</v>
      </c>
      <c r="E279">
        <f t="shared" si="4"/>
        <v>1.045</v>
      </c>
    </row>
    <row r="280" spans="1:5" ht="12.75">
      <c r="A280" s="3">
        <v>39828</v>
      </c>
      <c r="B280" s="6">
        <v>39828.596180555556</v>
      </c>
      <c r="C280">
        <v>2.045</v>
      </c>
      <c r="D280">
        <v>65.273</v>
      </c>
      <c r="E280">
        <f t="shared" si="4"/>
        <v>1.045</v>
      </c>
    </row>
    <row r="281" spans="1:5" ht="12.75">
      <c r="A281" s="3">
        <v>39828</v>
      </c>
      <c r="B281" s="6">
        <v>39828.59652777778</v>
      </c>
      <c r="C281">
        <v>2.106</v>
      </c>
      <c r="D281">
        <v>64.931</v>
      </c>
      <c r="E281">
        <f t="shared" si="4"/>
        <v>1.1059999999999999</v>
      </c>
    </row>
    <row r="282" spans="1:5" ht="12.75">
      <c r="A282" s="3">
        <v>39828</v>
      </c>
      <c r="B282" s="6">
        <v>39828.596875</v>
      </c>
      <c r="C282">
        <v>1.923</v>
      </c>
      <c r="D282">
        <v>64.674</v>
      </c>
      <c r="E282">
        <f t="shared" si="4"/>
        <v>0.923</v>
      </c>
    </row>
    <row r="283" spans="1:5" ht="12.75">
      <c r="A283" s="3">
        <v>39828</v>
      </c>
      <c r="B283" s="6">
        <v>39828.59722222222</v>
      </c>
      <c r="C283">
        <v>1.862</v>
      </c>
      <c r="D283">
        <v>64.503</v>
      </c>
      <c r="E283">
        <f t="shared" si="4"/>
        <v>0.8620000000000001</v>
      </c>
    </row>
    <row r="284" spans="1:5" ht="12.75">
      <c r="A284" s="3">
        <v>39828</v>
      </c>
      <c r="B284" s="6">
        <v>39828.59756944444</v>
      </c>
      <c r="C284">
        <v>1.678</v>
      </c>
      <c r="D284">
        <v>64.503</v>
      </c>
      <c r="E284">
        <f t="shared" si="4"/>
        <v>0.6779999999999999</v>
      </c>
    </row>
    <row r="285" spans="1:5" ht="12.75">
      <c r="A285" s="3">
        <v>39828</v>
      </c>
      <c r="B285" s="6">
        <v>39828.597916666666</v>
      </c>
      <c r="C285">
        <v>1.678</v>
      </c>
      <c r="D285">
        <v>64.546</v>
      </c>
      <c r="E285">
        <f t="shared" si="4"/>
        <v>0.6779999999999999</v>
      </c>
    </row>
    <row r="286" spans="1:5" ht="12.75">
      <c r="A286" s="3">
        <v>39828</v>
      </c>
      <c r="B286" s="6">
        <v>39828.59826388889</v>
      </c>
      <c r="C286">
        <v>1.617</v>
      </c>
      <c r="D286">
        <v>64.589</v>
      </c>
      <c r="E286">
        <f t="shared" si="4"/>
        <v>0.617</v>
      </c>
    </row>
    <row r="287" spans="1:5" ht="12.75">
      <c r="A287" s="3">
        <v>39828</v>
      </c>
      <c r="B287" s="6">
        <v>39828.59861111111</v>
      </c>
      <c r="C287">
        <v>1.617</v>
      </c>
      <c r="D287">
        <v>64.632</v>
      </c>
      <c r="E287">
        <f t="shared" si="4"/>
        <v>0.617</v>
      </c>
    </row>
    <row r="288" spans="1:5" ht="12.75">
      <c r="A288" s="3">
        <v>39828</v>
      </c>
      <c r="B288" s="6">
        <v>39828.598958333336</v>
      </c>
      <c r="C288">
        <v>1.678</v>
      </c>
      <c r="D288">
        <v>64.546</v>
      </c>
      <c r="E288">
        <f t="shared" si="4"/>
        <v>0.6779999999999999</v>
      </c>
    </row>
    <row r="289" spans="1:5" ht="12.75">
      <c r="A289" s="3">
        <v>39828</v>
      </c>
      <c r="B289" s="6">
        <v>39828.59930555556</v>
      </c>
      <c r="C289">
        <v>1.678</v>
      </c>
      <c r="D289">
        <v>64.332</v>
      </c>
      <c r="E289">
        <f t="shared" si="4"/>
        <v>0.6779999999999999</v>
      </c>
    </row>
    <row r="290" spans="1:5" ht="12.75">
      <c r="A290" s="3">
        <v>39828</v>
      </c>
      <c r="B290" s="6">
        <v>39828.599652777775</v>
      </c>
      <c r="C290">
        <v>1.678</v>
      </c>
      <c r="D290">
        <v>64.247</v>
      </c>
      <c r="E290">
        <f t="shared" si="4"/>
        <v>0.6779999999999999</v>
      </c>
    </row>
    <row r="291" spans="1:5" ht="12.75">
      <c r="A291" s="3">
        <v>39828</v>
      </c>
      <c r="B291" s="6">
        <v>39828.6</v>
      </c>
      <c r="C291">
        <v>1.74</v>
      </c>
      <c r="D291">
        <v>64.117</v>
      </c>
      <c r="E291">
        <f t="shared" si="4"/>
        <v>0.74</v>
      </c>
    </row>
    <row r="292" spans="1:5" ht="12.75">
      <c r="A292" s="3">
        <v>39828</v>
      </c>
      <c r="B292" s="6">
        <v>39828.60034722222</v>
      </c>
      <c r="C292">
        <v>1.678</v>
      </c>
      <c r="D292">
        <v>63.99</v>
      </c>
      <c r="E292">
        <f t="shared" si="4"/>
        <v>0.6779999999999999</v>
      </c>
    </row>
    <row r="293" spans="1:5" ht="12.75">
      <c r="A293" s="3">
        <v>39828</v>
      </c>
      <c r="B293" s="6">
        <v>39828.600694444445</v>
      </c>
      <c r="C293">
        <v>1.678</v>
      </c>
      <c r="D293">
        <v>63.732</v>
      </c>
      <c r="E293">
        <f t="shared" si="4"/>
        <v>0.6779999999999999</v>
      </c>
    </row>
    <row r="294" spans="1:5" ht="12.75">
      <c r="A294" s="3">
        <v>39828</v>
      </c>
      <c r="B294" s="6">
        <v>39828.60104166667</v>
      </c>
      <c r="C294">
        <v>1.74</v>
      </c>
      <c r="D294">
        <v>63.39</v>
      </c>
      <c r="E294">
        <f t="shared" si="4"/>
        <v>0.74</v>
      </c>
    </row>
    <row r="295" spans="1:5" ht="12.75">
      <c r="A295" s="3">
        <v>39828</v>
      </c>
      <c r="B295" s="6">
        <v>39828.60138888889</v>
      </c>
      <c r="C295">
        <v>1.678</v>
      </c>
      <c r="D295">
        <v>63.176</v>
      </c>
      <c r="E295">
        <f t="shared" si="4"/>
        <v>0.6779999999999999</v>
      </c>
    </row>
    <row r="296" spans="1:5" ht="12.75">
      <c r="A296" s="3">
        <v>39828</v>
      </c>
      <c r="B296" s="6">
        <v>39828.60173611111</v>
      </c>
      <c r="C296">
        <v>1.678</v>
      </c>
      <c r="D296">
        <v>62.962</v>
      </c>
      <c r="E296">
        <f t="shared" si="4"/>
        <v>0.6779999999999999</v>
      </c>
    </row>
    <row r="297" spans="1:5" ht="12.75">
      <c r="A297" s="3">
        <v>39828</v>
      </c>
      <c r="B297" s="6">
        <v>39828.60208333333</v>
      </c>
      <c r="C297">
        <v>1.495</v>
      </c>
      <c r="D297">
        <v>62.875</v>
      </c>
      <c r="E297">
        <f t="shared" si="4"/>
        <v>0.4950000000000001</v>
      </c>
    </row>
    <row r="298" spans="1:5" ht="12.75">
      <c r="A298" s="3">
        <v>39828</v>
      </c>
      <c r="B298" s="6">
        <v>39828.602430555555</v>
      </c>
      <c r="C298">
        <v>1.495</v>
      </c>
      <c r="D298">
        <v>62.834</v>
      </c>
      <c r="E298">
        <f t="shared" si="4"/>
        <v>0.4950000000000001</v>
      </c>
    </row>
    <row r="299" spans="1:5" ht="12.75">
      <c r="A299" s="3">
        <v>39828</v>
      </c>
      <c r="B299" s="6">
        <v>39828.60277777778</v>
      </c>
      <c r="C299">
        <v>1.556</v>
      </c>
      <c r="D299">
        <v>62.791</v>
      </c>
      <c r="E299">
        <f t="shared" si="4"/>
        <v>0.556</v>
      </c>
    </row>
    <row r="300" spans="1:5" ht="12.75">
      <c r="A300" s="3">
        <v>39828</v>
      </c>
      <c r="B300" s="6">
        <v>39828.603125</v>
      </c>
      <c r="C300">
        <v>1.556</v>
      </c>
      <c r="D300">
        <v>62.704</v>
      </c>
      <c r="E300">
        <f t="shared" si="4"/>
        <v>0.556</v>
      </c>
    </row>
    <row r="301" spans="1:5" ht="12.75">
      <c r="A301" s="3">
        <v>39828</v>
      </c>
      <c r="B301" s="6">
        <v>39828.603472222225</v>
      </c>
      <c r="C301">
        <v>1.678</v>
      </c>
      <c r="D301">
        <v>62.62</v>
      </c>
      <c r="E301">
        <f t="shared" si="4"/>
        <v>0.6779999999999999</v>
      </c>
    </row>
    <row r="302" spans="1:5" ht="12.75">
      <c r="A302" s="3">
        <v>39828</v>
      </c>
      <c r="B302" s="6">
        <v>39828.60381944444</v>
      </c>
      <c r="C302">
        <v>1.678</v>
      </c>
      <c r="D302">
        <v>62.533</v>
      </c>
      <c r="E302">
        <f t="shared" si="4"/>
        <v>0.6779999999999999</v>
      </c>
    </row>
    <row r="303" spans="1:5" ht="12.75">
      <c r="A303" s="3">
        <v>39828</v>
      </c>
      <c r="B303" s="6">
        <v>39828.604166666664</v>
      </c>
      <c r="C303">
        <v>1.556</v>
      </c>
      <c r="D303">
        <v>62.49</v>
      </c>
      <c r="E303">
        <f t="shared" si="4"/>
        <v>0.556</v>
      </c>
    </row>
    <row r="304" spans="1:5" ht="12.75">
      <c r="A304" s="3">
        <v>39828</v>
      </c>
      <c r="B304" s="6">
        <v>39828.60451388889</v>
      </c>
      <c r="C304">
        <v>1.495</v>
      </c>
      <c r="D304">
        <v>62.577</v>
      </c>
      <c r="E304">
        <f t="shared" si="4"/>
        <v>0.4950000000000001</v>
      </c>
    </row>
    <row r="305" spans="1:5" ht="12.75">
      <c r="A305" s="3">
        <v>39828</v>
      </c>
      <c r="B305" s="6">
        <v>39828.60486111111</v>
      </c>
      <c r="C305">
        <v>1.495</v>
      </c>
      <c r="D305">
        <v>62.661</v>
      </c>
      <c r="E305">
        <f t="shared" si="4"/>
        <v>0.4950000000000001</v>
      </c>
    </row>
    <row r="306" spans="1:5" ht="12.75">
      <c r="A306" s="3">
        <v>39828</v>
      </c>
      <c r="B306" s="6">
        <v>39828.605208333334</v>
      </c>
      <c r="C306">
        <v>1.434</v>
      </c>
      <c r="D306">
        <v>62.791</v>
      </c>
      <c r="E306">
        <f t="shared" si="4"/>
        <v>0.43399999999999994</v>
      </c>
    </row>
    <row r="307" spans="1:5" ht="12.75">
      <c r="A307" s="3">
        <v>39828</v>
      </c>
      <c r="B307" s="6">
        <v>39828.60555555556</v>
      </c>
      <c r="C307">
        <v>1.434</v>
      </c>
      <c r="D307">
        <v>62.919</v>
      </c>
      <c r="E307">
        <f t="shared" si="4"/>
        <v>0.43399999999999994</v>
      </c>
    </row>
    <row r="308" spans="1:5" ht="12.75">
      <c r="A308" s="3">
        <v>39828</v>
      </c>
      <c r="B308" s="6">
        <v>39828.60590277778</v>
      </c>
      <c r="C308">
        <v>1.556</v>
      </c>
      <c r="D308">
        <v>62.875</v>
      </c>
      <c r="E308">
        <f t="shared" si="4"/>
        <v>0.556</v>
      </c>
    </row>
    <row r="309" spans="1:5" ht="12.75">
      <c r="A309" s="3">
        <v>39828</v>
      </c>
      <c r="B309" s="6">
        <v>39828.60625</v>
      </c>
      <c r="C309">
        <v>1.556</v>
      </c>
      <c r="D309">
        <v>62.748</v>
      </c>
      <c r="E309">
        <f t="shared" si="4"/>
        <v>0.556</v>
      </c>
    </row>
    <row r="310" spans="1:5" ht="12.75">
      <c r="A310" s="3">
        <v>39828</v>
      </c>
      <c r="B310" s="6">
        <v>39828.60659722222</v>
      </c>
      <c r="C310">
        <v>1.556</v>
      </c>
      <c r="D310">
        <v>62.704</v>
      </c>
      <c r="E310">
        <f t="shared" si="4"/>
        <v>0.556</v>
      </c>
    </row>
    <row r="311" spans="1:5" ht="12.75">
      <c r="A311" s="3">
        <v>39828</v>
      </c>
      <c r="B311" s="6">
        <v>39828.606944444444</v>
      </c>
      <c r="C311">
        <v>1.495</v>
      </c>
      <c r="D311">
        <v>62.791</v>
      </c>
      <c r="E311">
        <f t="shared" si="4"/>
        <v>0.4950000000000001</v>
      </c>
    </row>
    <row r="312" spans="1:5" ht="12.75">
      <c r="A312" s="3">
        <v>39828</v>
      </c>
      <c r="B312" s="6">
        <v>39828.60729166667</v>
      </c>
      <c r="C312">
        <v>1.434</v>
      </c>
      <c r="D312">
        <v>62.919</v>
      </c>
      <c r="E312">
        <f t="shared" si="4"/>
        <v>0.43399999999999994</v>
      </c>
    </row>
    <row r="313" spans="1:5" ht="12.75">
      <c r="A313" s="3">
        <v>39828</v>
      </c>
      <c r="B313" s="6">
        <v>39828.60763888889</v>
      </c>
      <c r="C313">
        <v>1.556</v>
      </c>
      <c r="D313">
        <v>62.962</v>
      </c>
      <c r="E313">
        <f t="shared" si="4"/>
        <v>0.556</v>
      </c>
    </row>
    <row r="314" spans="1:5" ht="12.75">
      <c r="A314" s="3">
        <v>39828</v>
      </c>
      <c r="B314" s="6">
        <v>39828.607986111114</v>
      </c>
      <c r="C314">
        <v>1.74</v>
      </c>
      <c r="D314">
        <v>62.791</v>
      </c>
      <c r="E314">
        <f t="shared" si="4"/>
        <v>0.74</v>
      </c>
    </row>
    <row r="315" spans="1:5" ht="12.75">
      <c r="A315" s="3">
        <v>39828</v>
      </c>
      <c r="B315" s="6">
        <v>39828.60833333333</v>
      </c>
      <c r="C315">
        <v>1.678</v>
      </c>
      <c r="D315">
        <v>62.661</v>
      </c>
      <c r="E315">
        <f t="shared" si="4"/>
        <v>0.6779999999999999</v>
      </c>
    </row>
    <row r="316" spans="1:5" ht="12.75">
      <c r="A316" s="3">
        <v>39828</v>
      </c>
      <c r="B316" s="6">
        <v>39828.60868055555</v>
      </c>
      <c r="C316">
        <v>1.617</v>
      </c>
      <c r="D316">
        <v>62.62</v>
      </c>
      <c r="E316">
        <f t="shared" si="4"/>
        <v>0.617</v>
      </c>
    </row>
    <row r="317" spans="1:5" ht="12.75">
      <c r="A317" s="3">
        <v>39828</v>
      </c>
      <c r="B317" s="6">
        <v>39828.60902777778</v>
      </c>
      <c r="C317">
        <v>1.617</v>
      </c>
      <c r="D317">
        <v>62.704</v>
      </c>
      <c r="E317">
        <f t="shared" si="4"/>
        <v>0.617</v>
      </c>
    </row>
    <row r="318" spans="1:5" ht="12.75">
      <c r="A318" s="3">
        <v>39828</v>
      </c>
      <c r="B318" s="6">
        <v>39828.609375</v>
      </c>
      <c r="C318">
        <v>1.74</v>
      </c>
      <c r="D318">
        <v>62.748</v>
      </c>
      <c r="E318">
        <f t="shared" si="4"/>
        <v>0.74</v>
      </c>
    </row>
    <row r="319" spans="1:5" ht="12.75">
      <c r="A319" s="3">
        <v>39828</v>
      </c>
      <c r="B319" s="6">
        <v>39828.60972222222</v>
      </c>
      <c r="C319">
        <v>1.74</v>
      </c>
      <c r="D319">
        <v>62.704</v>
      </c>
      <c r="E319">
        <f t="shared" si="4"/>
        <v>0.74</v>
      </c>
    </row>
    <row r="320" spans="1:5" ht="12.75">
      <c r="A320" s="3">
        <v>39828</v>
      </c>
      <c r="B320" s="6">
        <v>39828.61006944445</v>
      </c>
      <c r="C320">
        <v>1.678</v>
      </c>
      <c r="D320">
        <v>62.748</v>
      </c>
      <c r="E320">
        <f t="shared" si="4"/>
        <v>0.6779999999999999</v>
      </c>
    </row>
    <row r="321" spans="1:5" ht="12.75">
      <c r="A321" s="3">
        <v>39828</v>
      </c>
      <c r="B321" s="6">
        <v>39828.61041666667</v>
      </c>
      <c r="C321">
        <v>1.678</v>
      </c>
      <c r="D321">
        <v>62.875</v>
      </c>
      <c r="E321">
        <f t="shared" si="4"/>
        <v>0.6779999999999999</v>
      </c>
    </row>
    <row r="322" spans="1:5" ht="12.75">
      <c r="A322" s="3">
        <v>39828</v>
      </c>
      <c r="B322" s="6">
        <v>39828.610763888886</v>
      </c>
      <c r="C322">
        <v>1.74</v>
      </c>
      <c r="D322">
        <v>62.962</v>
      </c>
      <c r="E322">
        <f t="shared" si="4"/>
        <v>0.74</v>
      </c>
    </row>
    <row r="323" spans="1:5" ht="12.75">
      <c r="A323" s="3">
        <v>39828</v>
      </c>
      <c r="B323" s="6">
        <v>39828.61111111111</v>
      </c>
      <c r="C323">
        <v>1.862</v>
      </c>
      <c r="D323">
        <v>63.005</v>
      </c>
      <c r="E323">
        <f t="shared" si="4"/>
        <v>0.8620000000000001</v>
      </c>
    </row>
    <row r="324" spans="1:5" ht="12.75">
      <c r="A324" s="3">
        <v>39828</v>
      </c>
      <c r="B324" s="6">
        <v>39828.61145833333</v>
      </c>
      <c r="C324">
        <v>1.923</v>
      </c>
      <c r="D324">
        <v>62.875</v>
      </c>
      <c r="E324">
        <f aca="true" t="shared" si="5" ref="E324:E387">C324-1</f>
        <v>0.923</v>
      </c>
    </row>
    <row r="325" spans="1:5" ht="12.75">
      <c r="A325" s="3">
        <v>39828</v>
      </c>
      <c r="B325" s="6">
        <v>39828.611805555556</v>
      </c>
      <c r="C325">
        <v>1.984</v>
      </c>
      <c r="D325">
        <v>62.661</v>
      </c>
      <c r="E325">
        <f t="shared" si="5"/>
        <v>0.984</v>
      </c>
    </row>
    <row r="326" spans="1:5" ht="12.75">
      <c r="A326" s="3">
        <v>39828</v>
      </c>
      <c r="B326" s="6">
        <v>39828.61215277778</v>
      </c>
      <c r="C326">
        <v>1.923</v>
      </c>
      <c r="D326">
        <v>62.577</v>
      </c>
      <c r="E326">
        <f t="shared" si="5"/>
        <v>0.923</v>
      </c>
    </row>
    <row r="327" spans="1:5" ht="12.75">
      <c r="A327" s="3">
        <v>39828</v>
      </c>
      <c r="B327" s="6">
        <v>39828.6125</v>
      </c>
      <c r="C327">
        <v>1.984</v>
      </c>
      <c r="D327">
        <v>62.533</v>
      </c>
      <c r="E327">
        <f t="shared" si="5"/>
        <v>0.984</v>
      </c>
    </row>
    <row r="328" spans="1:5" ht="12.75">
      <c r="A328" s="3">
        <v>39828</v>
      </c>
      <c r="B328" s="6">
        <v>39828.61284722222</v>
      </c>
      <c r="C328">
        <v>1.862</v>
      </c>
      <c r="D328">
        <v>62.49</v>
      </c>
      <c r="E328">
        <f t="shared" si="5"/>
        <v>0.8620000000000001</v>
      </c>
    </row>
    <row r="329" spans="1:5" ht="12.75">
      <c r="A329" s="3">
        <v>39828</v>
      </c>
      <c r="B329" s="6">
        <v>39828.61319444444</v>
      </c>
      <c r="C329">
        <v>1.801</v>
      </c>
      <c r="D329">
        <v>62.406</v>
      </c>
      <c r="E329">
        <f t="shared" si="5"/>
        <v>0.8009999999999999</v>
      </c>
    </row>
    <row r="330" spans="1:5" ht="12.75">
      <c r="A330" s="3">
        <v>39828</v>
      </c>
      <c r="B330" s="6">
        <v>39828.613541666666</v>
      </c>
      <c r="C330">
        <v>1.74</v>
      </c>
      <c r="D330">
        <v>62.276</v>
      </c>
      <c r="E330">
        <f t="shared" si="5"/>
        <v>0.74</v>
      </c>
    </row>
    <row r="331" spans="1:5" ht="12.75">
      <c r="A331" s="3">
        <v>39828</v>
      </c>
      <c r="B331" s="6">
        <v>39828.61388888889</v>
      </c>
      <c r="C331">
        <v>1.617</v>
      </c>
      <c r="D331">
        <v>62.191</v>
      </c>
      <c r="E331">
        <f t="shared" si="5"/>
        <v>0.617</v>
      </c>
    </row>
    <row r="332" spans="1:5" ht="12.75">
      <c r="A332" s="3">
        <v>39828</v>
      </c>
      <c r="B332" s="6">
        <v>39828.61423611111</v>
      </c>
      <c r="C332">
        <v>1.678</v>
      </c>
      <c r="D332">
        <v>62.148</v>
      </c>
      <c r="E332">
        <f t="shared" si="5"/>
        <v>0.6779999999999999</v>
      </c>
    </row>
    <row r="333" spans="1:5" ht="12.75">
      <c r="A333" s="3">
        <v>39828</v>
      </c>
      <c r="B333" s="6">
        <v>39828.614583333336</v>
      </c>
      <c r="C333">
        <v>1.678</v>
      </c>
      <c r="D333">
        <v>61.934</v>
      </c>
      <c r="E333">
        <f t="shared" si="5"/>
        <v>0.6779999999999999</v>
      </c>
    </row>
    <row r="334" spans="1:5" ht="12.75">
      <c r="A334" s="3">
        <v>39828</v>
      </c>
      <c r="B334" s="6">
        <v>39828.61493055556</v>
      </c>
      <c r="C334">
        <v>1.678</v>
      </c>
      <c r="D334">
        <v>61.677</v>
      </c>
      <c r="E334">
        <f t="shared" si="5"/>
        <v>0.6779999999999999</v>
      </c>
    </row>
    <row r="335" spans="1:5" ht="12.75">
      <c r="A335" s="3">
        <v>39828</v>
      </c>
      <c r="B335" s="6">
        <v>39828.615277777775</v>
      </c>
      <c r="C335">
        <v>1.74</v>
      </c>
      <c r="D335">
        <v>61.506</v>
      </c>
      <c r="E335">
        <f t="shared" si="5"/>
        <v>0.74</v>
      </c>
    </row>
    <row r="336" spans="1:5" ht="12.75">
      <c r="A336" s="3">
        <v>39828</v>
      </c>
      <c r="B336" s="6">
        <v>39828.615625</v>
      </c>
      <c r="C336">
        <v>1.74</v>
      </c>
      <c r="D336">
        <v>61.376</v>
      </c>
      <c r="E336">
        <f t="shared" si="5"/>
        <v>0.74</v>
      </c>
    </row>
    <row r="337" spans="1:5" ht="12.75">
      <c r="A337" s="3">
        <v>39828</v>
      </c>
      <c r="B337" s="6">
        <v>39828.61597222222</v>
      </c>
      <c r="C337">
        <v>1.617</v>
      </c>
      <c r="D337">
        <v>61.376</v>
      </c>
      <c r="E337">
        <f t="shared" si="5"/>
        <v>0.617</v>
      </c>
    </row>
    <row r="338" spans="1:5" ht="12.75">
      <c r="A338" s="3">
        <v>39828</v>
      </c>
      <c r="B338" s="6">
        <v>39828.616319444445</v>
      </c>
      <c r="C338">
        <v>1.678</v>
      </c>
      <c r="D338">
        <v>61.376</v>
      </c>
      <c r="E338">
        <f t="shared" si="5"/>
        <v>0.6779999999999999</v>
      </c>
    </row>
    <row r="339" spans="1:5" ht="12.75">
      <c r="A339" s="3">
        <v>39828</v>
      </c>
      <c r="B339" s="6">
        <v>39828.61666666667</v>
      </c>
      <c r="C339">
        <v>1.801</v>
      </c>
      <c r="D339">
        <v>61.205</v>
      </c>
      <c r="E339">
        <f t="shared" si="5"/>
        <v>0.8009999999999999</v>
      </c>
    </row>
    <row r="340" spans="1:5" ht="12.75">
      <c r="A340" s="3">
        <v>39828</v>
      </c>
      <c r="B340" s="6">
        <v>39828.61701388889</v>
      </c>
      <c r="C340">
        <v>1.74</v>
      </c>
      <c r="D340">
        <v>61.075</v>
      </c>
      <c r="E340">
        <f t="shared" si="5"/>
        <v>0.74</v>
      </c>
    </row>
    <row r="341" spans="1:5" ht="12.75">
      <c r="A341" s="3">
        <v>39828</v>
      </c>
      <c r="B341" s="6">
        <v>39828.61736111111</v>
      </c>
      <c r="C341">
        <v>1.678</v>
      </c>
      <c r="D341">
        <v>60.991</v>
      </c>
      <c r="E341">
        <f t="shared" si="5"/>
        <v>0.6779999999999999</v>
      </c>
    </row>
    <row r="342" spans="1:5" ht="12.75">
      <c r="A342" s="3">
        <v>39828</v>
      </c>
      <c r="B342" s="6">
        <v>39828.61770833333</v>
      </c>
      <c r="C342">
        <v>1.678</v>
      </c>
      <c r="D342">
        <v>60.818</v>
      </c>
      <c r="E342">
        <f t="shared" si="5"/>
        <v>0.6779999999999999</v>
      </c>
    </row>
    <row r="343" spans="1:5" ht="12.75">
      <c r="A343" s="3">
        <v>39828</v>
      </c>
      <c r="B343" s="6">
        <v>39828.618055555555</v>
      </c>
      <c r="C343">
        <v>1.678</v>
      </c>
      <c r="D343">
        <v>60.69</v>
      </c>
      <c r="E343">
        <f t="shared" si="5"/>
        <v>0.6779999999999999</v>
      </c>
    </row>
    <row r="344" spans="1:5" ht="12.75">
      <c r="A344" s="3">
        <v>39828</v>
      </c>
      <c r="B344" s="6">
        <v>39828.61840277778</v>
      </c>
      <c r="C344">
        <v>1.556</v>
      </c>
      <c r="D344">
        <v>60.561</v>
      </c>
      <c r="E344">
        <f t="shared" si="5"/>
        <v>0.556</v>
      </c>
    </row>
    <row r="345" spans="1:5" ht="12.75">
      <c r="A345" s="3">
        <v>39828</v>
      </c>
      <c r="B345" s="6">
        <v>39828.61875</v>
      </c>
      <c r="C345">
        <v>1.556</v>
      </c>
      <c r="D345">
        <v>60.474</v>
      </c>
      <c r="E345">
        <f t="shared" si="5"/>
        <v>0.556</v>
      </c>
    </row>
    <row r="346" spans="1:5" ht="12.75">
      <c r="A346" s="3">
        <v>39828</v>
      </c>
      <c r="B346" s="6">
        <v>39828.619097222225</v>
      </c>
      <c r="C346">
        <v>1.617</v>
      </c>
      <c r="D346">
        <v>60.346</v>
      </c>
      <c r="E346">
        <f t="shared" si="5"/>
        <v>0.617</v>
      </c>
    </row>
    <row r="347" spans="1:5" ht="12.75">
      <c r="A347" s="3">
        <v>39828</v>
      </c>
      <c r="B347" s="6">
        <v>39828.61944444444</v>
      </c>
      <c r="C347">
        <v>1.495</v>
      </c>
      <c r="D347">
        <v>60.26</v>
      </c>
      <c r="E347">
        <f t="shared" si="5"/>
        <v>0.4950000000000001</v>
      </c>
    </row>
    <row r="348" spans="1:5" ht="12.75">
      <c r="A348" s="3">
        <v>39828</v>
      </c>
      <c r="B348" s="6">
        <v>39828.619791666664</v>
      </c>
      <c r="C348">
        <v>1.373</v>
      </c>
      <c r="D348">
        <v>60.346</v>
      </c>
      <c r="E348">
        <f t="shared" si="5"/>
        <v>0.373</v>
      </c>
    </row>
    <row r="349" spans="1:5" ht="12.75">
      <c r="A349" s="3">
        <v>39828</v>
      </c>
      <c r="B349" s="6">
        <v>39828.62013888889</v>
      </c>
      <c r="C349">
        <v>1.373</v>
      </c>
      <c r="D349">
        <v>60.39</v>
      </c>
      <c r="E349">
        <f t="shared" si="5"/>
        <v>0.373</v>
      </c>
    </row>
    <row r="350" spans="1:5" ht="12.75">
      <c r="A350" s="3">
        <v>39828</v>
      </c>
      <c r="B350" s="6">
        <v>39828.62048611111</v>
      </c>
      <c r="C350">
        <v>1.495</v>
      </c>
      <c r="D350">
        <v>60.433</v>
      </c>
      <c r="E350">
        <f t="shared" si="5"/>
        <v>0.4950000000000001</v>
      </c>
    </row>
    <row r="351" spans="1:5" ht="12.75">
      <c r="A351" s="3">
        <v>39828</v>
      </c>
      <c r="B351" s="6">
        <v>39828.620833333334</v>
      </c>
      <c r="C351">
        <v>1.617</v>
      </c>
      <c r="D351">
        <v>60.517</v>
      </c>
      <c r="E351">
        <f t="shared" si="5"/>
        <v>0.617</v>
      </c>
    </row>
    <row r="352" spans="1:5" ht="12.75">
      <c r="A352" s="3">
        <v>39828</v>
      </c>
      <c r="B352" s="6">
        <v>39828.62118055556</v>
      </c>
      <c r="C352">
        <v>1.556</v>
      </c>
      <c r="D352">
        <v>60.69</v>
      </c>
      <c r="E352">
        <f t="shared" si="5"/>
        <v>0.556</v>
      </c>
    </row>
    <row r="353" spans="1:5" ht="12.75">
      <c r="A353" s="3">
        <v>39828</v>
      </c>
      <c r="B353" s="6">
        <v>39828.62152777778</v>
      </c>
      <c r="C353">
        <v>1.617</v>
      </c>
      <c r="D353">
        <v>60.904</v>
      </c>
      <c r="E353">
        <f t="shared" si="5"/>
        <v>0.617</v>
      </c>
    </row>
    <row r="354" spans="1:5" ht="12.75">
      <c r="A354" s="3">
        <v>39828</v>
      </c>
      <c r="B354" s="6">
        <v>39828.621875</v>
      </c>
      <c r="C354">
        <v>1.801</v>
      </c>
      <c r="D354">
        <v>60.991</v>
      </c>
      <c r="E354">
        <f t="shared" si="5"/>
        <v>0.8009999999999999</v>
      </c>
    </row>
    <row r="355" spans="1:5" ht="12.75">
      <c r="A355" s="3">
        <v>39828</v>
      </c>
      <c r="B355" s="6">
        <v>39828.62222222222</v>
      </c>
      <c r="C355">
        <v>1.74</v>
      </c>
      <c r="D355">
        <v>61.075</v>
      </c>
      <c r="E355">
        <f t="shared" si="5"/>
        <v>0.74</v>
      </c>
    </row>
    <row r="356" spans="1:5" ht="12.75">
      <c r="A356" s="3">
        <v>39828</v>
      </c>
      <c r="B356" s="6">
        <v>39828.622569444444</v>
      </c>
      <c r="C356">
        <v>1.678</v>
      </c>
      <c r="D356">
        <v>61.205</v>
      </c>
      <c r="E356">
        <f t="shared" si="5"/>
        <v>0.6779999999999999</v>
      </c>
    </row>
    <row r="357" spans="1:5" ht="12.75">
      <c r="A357" s="3">
        <v>39828</v>
      </c>
      <c r="B357" s="6">
        <v>39828.62291666667</v>
      </c>
      <c r="C357">
        <v>1.556</v>
      </c>
      <c r="D357">
        <v>61.29</v>
      </c>
      <c r="E357">
        <f t="shared" si="5"/>
        <v>0.556</v>
      </c>
    </row>
    <row r="358" spans="1:5" ht="12.75">
      <c r="A358" s="3">
        <v>39828</v>
      </c>
      <c r="B358" s="6">
        <v>39828.62326388889</v>
      </c>
      <c r="C358">
        <v>1.556</v>
      </c>
      <c r="D358">
        <v>61.462</v>
      </c>
      <c r="E358">
        <f t="shared" si="5"/>
        <v>0.556</v>
      </c>
    </row>
    <row r="359" spans="1:5" ht="12.75">
      <c r="A359" s="3">
        <v>39828</v>
      </c>
      <c r="B359" s="6">
        <v>39828.623611111114</v>
      </c>
      <c r="C359">
        <v>1.556</v>
      </c>
      <c r="D359">
        <v>61.633</v>
      </c>
      <c r="E359">
        <f t="shared" si="5"/>
        <v>0.556</v>
      </c>
    </row>
    <row r="360" spans="1:5" ht="12.75">
      <c r="A360" s="3">
        <v>39828</v>
      </c>
      <c r="B360" s="6">
        <v>39828.62395833333</v>
      </c>
      <c r="C360">
        <v>1.617</v>
      </c>
      <c r="D360">
        <v>61.804</v>
      </c>
      <c r="E360">
        <f t="shared" si="5"/>
        <v>0.617</v>
      </c>
    </row>
    <row r="361" spans="1:5" ht="12.75">
      <c r="A361" s="3">
        <v>39828</v>
      </c>
      <c r="B361" s="6">
        <v>39828.62430555555</v>
      </c>
      <c r="C361">
        <v>1.617</v>
      </c>
      <c r="D361">
        <v>61.891</v>
      </c>
      <c r="E361">
        <f t="shared" si="5"/>
        <v>0.617</v>
      </c>
    </row>
    <row r="362" spans="1:5" ht="12.75">
      <c r="A362" s="3">
        <v>39828</v>
      </c>
      <c r="B362" s="6">
        <v>39828.62465277778</v>
      </c>
      <c r="C362">
        <v>1.556</v>
      </c>
      <c r="D362">
        <v>62.062</v>
      </c>
      <c r="E362">
        <f t="shared" si="5"/>
        <v>0.556</v>
      </c>
    </row>
    <row r="363" spans="1:5" ht="12.75">
      <c r="A363" s="3">
        <v>39828</v>
      </c>
      <c r="B363" s="6">
        <v>39828.625</v>
      </c>
      <c r="C363">
        <v>1.373</v>
      </c>
      <c r="D363">
        <v>62.362</v>
      </c>
      <c r="E363">
        <f t="shared" si="5"/>
        <v>0.373</v>
      </c>
    </row>
    <row r="364" spans="1:5" ht="12.75">
      <c r="A364" s="3">
        <v>39828</v>
      </c>
      <c r="B364" s="6">
        <v>39828.62534722222</v>
      </c>
      <c r="C364">
        <v>1.434</v>
      </c>
      <c r="D364">
        <v>62.748</v>
      </c>
      <c r="E364">
        <f t="shared" si="5"/>
        <v>0.43399999999999994</v>
      </c>
    </row>
    <row r="365" spans="1:5" ht="12.75">
      <c r="A365" s="3">
        <v>39828</v>
      </c>
      <c r="B365" s="6">
        <v>39828.62569444445</v>
      </c>
      <c r="C365">
        <v>1.495</v>
      </c>
      <c r="D365">
        <v>63.005</v>
      </c>
      <c r="E365">
        <f t="shared" si="5"/>
        <v>0.4950000000000001</v>
      </c>
    </row>
    <row r="366" spans="1:5" ht="12.75">
      <c r="A366" s="3">
        <v>39828</v>
      </c>
      <c r="B366" s="6">
        <v>39828.62604166667</v>
      </c>
      <c r="C366">
        <v>1.495</v>
      </c>
      <c r="D366">
        <v>63.262</v>
      </c>
      <c r="E366">
        <f t="shared" si="5"/>
        <v>0.4950000000000001</v>
      </c>
    </row>
    <row r="367" spans="1:5" ht="12.75">
      <c r="A367" s="3">
        <v>39828</v>
      </c>
      <c r="B367" s="6">
        <v>39828.626388888886</v>
      </c>
      <c r="C367">
        <v>1.495</v>
      </c>
      <c r="D367">
        <v>63.518</v>
      </c>
      <c r="E367">
        <f t="shared" si="5"/>
        <v>0.4950000000000001</v>
      </c>
    </row>
    <row r="368" spans="1:5" ht="12.75">
      <c r="A368" s="3">
        <v>39828</v>
      </c>
      <c r="B368" s="6">
        <v>39828.62673611111</v>
      </c>
      <c r="C368">
        <v>1.74</v>
      </c>
      <c r="D368">
        <v>63.648</v>
      </c>
      <c r="E368">
        <f t="shared" si="5"/>
        <v>0.74</v>
      </c>
    </row>
    <row r="369" spans="1:5" ht="12.75">
      <c r="A369" s="3">
        <v>39828</v>
      </c>
      <c r="B369" s="6">
        <v>39828.62708333333</v>
      </c>
      <c r="C369">
        <v>1.923</v>
      </c>
      <c r="D369">
        <v>63.561</v>
      </c>
      <c r="E369">
        <f t="shared" si="5"/>
        <v>0.923</v>
      </c>
    </row>
    <row r="370" spans="1:5" ht="12.75">
      <c r="A370" s="3">
        <v>39828</v>
      </c>
      <c r="B370" s="6">
        <v>39828.627430555556</v>
      </c>
      <c r="C370">
        <v>1.984</v>
      </c>
      <c r="D370">
        <v>63.304</v>
      </c>
      <c r="E370">
        <f t="shared" si="5"/>
        <v>0.984</v>
      </c>
    </row>
    <row r="371" spans="1:5" ht="12.75">
      <c r="A371" s="3">
        <v>39828</v>
      </c>
      <c r="B371" s="6">
        <v>39828.62777777778</v>
      </c>
      <c r="C371">
        <v>1.923</v>
      </c>
      <c r="D371">
        <v>63.005</v>
      </c>
      <c r="E371">
        <f t="shared" si="5"/>
        <v>0.923</v>
      </c>
    </row>
    <row r="372" spans="1:5" ht="12.75">
      <c r="A372" s="3">
        <v>39828</v>
      </c>
      <c r="B372" s="6">
        <v>39828.628125</v>
      </c>
      <c r="C372">
        <v>1.923</v>
      </c>
      <c r="D372">
        <v>62.661</v>
      </c>
      <c r="E372">
        <f t="shared" si="5"/>
        <v>0.923</v>
      </c>
    </row>
    <row r="373" spans="1:5" ht="12.75">
      <c r="A373" s="3">
        <v>39828</v>
      </c>
      <c r="B373" s="6">
        <v>39828.62847222222</v>
      </c>
      <c r="C373">
        <v>1.862</v>
      </c>
      <c r="D373">
        <v>62.276</v>
      </c>
      <c r="E373">
        <f t="shared" si="5"/>
        <v>0.8620000000000001</v>
      </c>
    </row>
    <row r="374" spans="1:5" ht="12.75">
      <c r="A374" s="3">
        <v>39828</v>
      </c>
      <c r="B374" s="6">
        <v>39828.62881944444</v>
      </c>
      <c r="C374">
        <v>1.74</v>
      </c>
      <c r="D374">
        <v>61.934</v>
      </c>
      <c r="E374">
        <f t="shared" si="5"/>
        <v>0.74</v>
      </c>
    </row>
    <row r="375" spans="1:5" ht="12.75">
      <c r="A375" s="3">
        <v>39828</v>
      </c>
      <c r="B375" s="6">
        <v>39828.629166666666</v>
      </c>
      <c r="C375">
        <v>1.74</v>
      </c>
      <c r="D375">
        <v>61.59</v>
      </c>
      <c r="E375">
        <f t="shared" si="5"/>
        <v>0.74</v>
      </c>
    </row>
    <row r="376" spans="1:5" ht="12.75">
      <c r="A376" s="3">
        <v>39828</v>
      </c>
      <c r="B376" s="6">
        <v>39828.62951388889</v>
      </c>
      <c r="C376">
        <v>1.617</v>
      </c>
      <c r="D376">
        <v>61.376</v>
      </c>
      <c r="E376">
        <f t="shared" si="5"/>
        <v>0.617</v>
      </c>
    </row>
    <row r="377" spans="1:5" ht="12.75">
      <c r="A377" s="3">
        <v>39828</v>
      </c>
      <c r="B377" s="6">
        <v>39828.62986111111</v>
      </c>
      <c r="C377">
        <v>1.556</v>
      </c>
      <c r="D377">
        <v>61.248</v>
      </c>
      <c r="E377">
        <f t="shared" si="5"/>
        <v>0.556</v>
      </c>
    </row>
    <row r="378" spans="1:5" ht="12.75">
      <c r="A378" s="3">
        <v>39828</v>
      </c>
      <c r="B378" s="6">
        <v>39828.630208333336</v>
      </c>
      <c r="C378">
        <v>1.617</v>
      </c>
      <c r="D378">
        <v>61.119</v>
      </c>
      <c r="E378">
        <f t="shared" si="5"/>
        <v>0.617</v>
      </c>
    </row>
    <row r="379" spans="1:5" ht="12.75">
      <c r="A379" s="3">
        <v>39828</v>
      </c>
      <c r="B379" s="6">
        <v>39828.63055555556</v>
      </c>
      <c r="C379">
        <v>1.556</v>
      </c>
      <c r="D379">
        <v>61.032</v>
      </c>
      <c r="E379">
        <f t="shared" si="5"/>
        <v>0.556</v>
      </c>
    </row>
    <row r="380" spans="1:5" ht="12.75">
      <c r="A380" s="3">
        <v>39828</v>
      </c>
      <c r="B380" s="6">
        <v>39828.630902777775</v>
      </c>
      <c r="C380">
        <v>1.312</v>
      </c>
      <c r="D380">
        <v>61.119</v>
      </c>
      <c r="E380">
        <f t="shared" si="5"/>
        <v>0.31200000000000006</v>
      </c>
    </row>
    <row r="381" spans="1:5" ht="12.75">
      <c r="A381" s="3">
        <v>39828</v>
      </c>
      <c r="B381" s="6">
        <v>39828.63125</v>
      </c>
      <c r="C381">
        <v>1.312</v>
      </c>
      <c r="D381">
        <v>61.333</v>
      </c>
      <c r="E381">
        <f t="shared" si="5"/>
        <v>0.31200000000000006</v>
      </c>
    </row>
    <row r="382" spans="1:5" ht="12.75">
      <c r="A382" s="3">
        <v>39828</v>
      </c>
      <c r="B382" s="6">
        <v>39828.63159722222</v>
      </c>
      <c r="C382">
        <v>1.495</v>
      </c>
      <c r="D382">
        <v>61.462</v>
      </c>
      <c r="E382">
        <f t="shared" si="5"/>
        <v>0.4950000000000001</v>
      </c>
    </row>
    <row r="383" spans="1:5" ht="12.75">
      <c r="A383" s="3">
        <v>39828</v>
      </c>
      <c r="B383" s="6">
        <v>39828.631944444445</v>
      </c>
      <c r="C383">
        <v>1.495</v>
      </c>
      <c r="D383">
        <v>61.462</v>
      </c>
      <c r="E383">
        <f t="shared" si="5"/>
        <v>0.4950000000000001</v>
      </c>
    </row>
    <row r="384" spans="1:5" ht="12.75">
      <c r="A384" s="3">
        <v>39828</v>
      </c>
      <c r="B384" s="6">
        <v>39828.63229166667</v>
      </c>
      <c r="C384">
        <v>1.495</v>
      </c>
      <c r="D384">
        <v>61.462</v>
      </c>
      <c r="E384">
        <f t="shared" si="5"/>
        <v>0.4950000000000001</v>
      </c>
    </row>
    <row r="385" spans="1:5" ht="12.75">
      <c r="A385" s="3">
        <v>39828</v>
      </c>
      <c r="B385" s="6">
        <v>39828.63263888889</v>
      </c>
      <c r="C385">
        <v>1.556</v>
      </c>
      <c r="D385">
        <v>61.462</v>
      </c>
      <c r="E385">
        <f t="shared" si="5"/>
        <v>0.556</v>
      </c>
    </row>
    <row r="386" spans="1:5" ht="12.75">
      <c r="A386" s="3">
        <v>39828</v>
      </c>
      <c r="B386" s="6">
        <v>39828.63298611111</v>
      </c>
      <c r="C386">
        <v>1.617</v>
      </c>
      <c r="D386">
        <v>61.419</v>
      </c>
      <c r="E386">
        <f t="shared" si="5"/>
        <v>0.617</v>
      </c>
    </row>
    <row r="387" spans="1:5" ht="12.75">
      <c r="A387" s="3">
        <v>39828</v>
      </c>
      <c r="B387" s="6">
        <v>39828.63333333333</v>
      </c>
      <c r="C387">
        <v>1.617</v>
      </c>
      <c r="D387">
        <v>61.506</v>
      </c>
      <c r="E387">
        <f t="shared" si="5"/>
        <v>0.617</v>
      </c>
    </row>
    <row r="388" spans="1:5" ht="12.75">
      <c r="A388" s="3">
        <v>39828</v>
      </c>
      <c r="B388" s="6">
        <v>39828.633680555555</v>
      </c>
      <c r="C388">
        <v>1.617</v>
      </c>
      <c r="D388">
        <v>61.506</v>
      </c>
      <c r="E388">
        <f aca="true" t="shared" si="6" ref="E388:E451">C388-1</f>
        <v>0.617</v>
      </c>
    </row>
    <row r="389" spans="1:5" ht="12.75">
      <c r="A389" s="3">
        <v>39828</v>
      </c>
      <c r="B389" s="6">
        <v>39828.63402777778</v>
      </c>
      <c r="C389">
        <v>1.678</v>
      </c>
      <c r="D389">
        <v>61.462</v>
      </c>
      <c r="E389">
        <f t="shared" si="6"/>
        <v>0.6779999999999999</v>
      </c>
    </row>
    <row r="390" spans="1:5" ht="12.75">
      <c r="A390" s="3">
        <v>39828</v>
      </c>
      <c r="B390" s="6">
        <v>39828.634375</v>
      </c>
      <c r="C390">
        <v>1.678</v>
      </c>
      <c r="D390">
        <v>61.376</v>
      </c>
      <c r="E390">
        <f t="shared" si="6"/>
        <v>0.6779999999999999</v>
      </c>
    </row>
    <row r="391" spans="1:5" ht="12.75">
      <c r="A391" s="3">
        <v>39828</v>
      </c>
      <c r="B391" s="6">
        <v>39828.634722222225</v>
      </c>
      <c r="C391">
        <v>1.678</v>
      </c>
      <c r="D391">
        <v>61.205</v>
      </c>
      <c r="E391">
        <f t="shared" si="6"/>
        <v>0.6779999999999999</v>
      </c>
    </row>
    <row r="392" spans="1:5" ht="12.75">
      <c r="A392" s="3">
        <v>39828</v>
      </c>
      <c r="B392" s="6">
        <v>39828.63506944444</v>
      </c>
      <c r="C392">
        <v>1.74</v>
      </c>
      <c r="D392">
        <v>60.948</v>
      </c>
      <c r="E392">
        <f t="shared" si="6"/>
        <v>0.74</v>
      </c>
    </row>
    <row r="393" spans="1:5" ht="12.75">
      <c r="A393" s="3">
        <v>39828</v>
      </c>
      <c r="B393" s="6">
        <v>39828.635416666664</v>
      </c>
      <c r="C393">
        <v>1.617</v>
      </c>
      <c r="D393">
        <v>60.733</v>
      </c>
      <c r="E393">
        <f t="shared" si="6"/>
        <v>0.617</v>
      </c>
    </row>
    <row r="394" spans="1:5" ht="12.75">
      <c r="A394" s="3">
        <v>39828</v>
      </c>
      <c r="B394" s="6">
        <v>39828.63576388889</v>
      </c>
      <c r="C394">
        <v>1.556</v>
      </c>
      <c r="D394">
        <v>60.604</v>
      </c>
      <c r="E394">
        <f t="shared" si="6"/>
        <v>0.556</v>
      </c>
    </row>
    <row r="395" spans="1:5" ht="12.75">
      <c r="A395" s="3">
        <v>39828</v>
      </c>
      <c r="B395" s="6">
        <v>39828.63611111111</v>
      </c>
      <c r="C395">
        <v>1.495</v>
      </c>
      <c r="D395">
        <v>60.604</v>
      </c>
      <c r="E395">
        <f t="shared" si="6"/>
        <v>0.4950000000000001</v>
      </c>
    </row>
    <row r="396" spans="1:5" ht="12.75">
      <c r="A396" s="3">
        <v>39828</v>
      </c>
      <c r="B396" s="6">
        <v>39828.636458333334</v>
      </c>
      <c r="C396">
        <v>1.556</v>
      </c>
      <c r="D396">
        <v>60.561</v>
      </c>
      <c r="E396">
        <f t="shared" si="6"/>
        <v>0.556</v>
      </c>
    </row>
    <row r="397" spans="1:5" ht="12.75">
      <c r="A397" s="3">
        <v>39828</v>
      </c>
      <c r="B397" s="6">
        <v>39828.63680555556</v>
      </c>
      <c r="C397">
        <v>1.556</v>
      </c>
      <c r="D397">
        <v>60.39</v>
      </c>
      <c r="E397">
        <f t="shared" si="6"/>
        <v>0.556</v>
      </c>
    </row>
    <row r="398" spans="1:5" ht="12.75">
      <c r="A398" s="3">
        <v>39828</v>
      </c>
      <c r="B398" s="6">
        <v>39828.63715277778</v>
      </c>
      <c r="C398">
        <v>1.617</v>
      </c>
      <c r="D398">
        <v>60.26</v>
      </c>
      <c r="E398">
        <f t="shared" si="6"/>
        <v>0.617</v>
      </c>
    </row>
    <row r="399" spans="1:5" ht="12.75">
      <c r="A399" s="3">
        <v>39828</v>
      </c>
      <c r="B399" s="6">
        <v>39828.6375</v>
      </c>
      <c r="C399">
        <v>1.678</v>
      </c>
      <c r="D399">
        <v>60.174</v>
      </c>
      <c r="E399">
        <f t="shared" si="6"/>
        <v>0.6779999999999999</v>
      </c>
    </row>
    <row r="400" spans="1:5" ht="12.75">
      <c r="A400" s="3">
        <v>39828</v>
      </c>
      <c r="B400" s="6">
        <v>39828.63784722222</v>
      </c>
      <c r="C400">
        <v>1.74</v>
      </c>
      <c r="D400">
        <v>59.959</v>
      </c>
      <c r="E400">
        <f t="shared" si="6"/>
        <v>0.74</v>
      </c>
    </row>
    <row r="401" spans="1:5" ht="12.75">
      <c r="A401" s="3">
        <v>39828</v>
      </c>
      <c r="B401" s="6">
        <v>39828.638194444444</v>
      </c>
      <c r="C401">
        <v>1.678</v>
      </c>
      <c r="D401">
        <v>59.788</v>
      </c>
      <c r="E401">
        <f t="shared" si="6"/>
        <v>0.6779999999999999</v>
      </c>
    </row>
    <row r="402" spans="1:5" ht="12.75">
      <c r="A402" s="3">
        <v>39828</v>
      </c>
      <c r="B402" s="6">
        <v>39828.63854166667</v>
      </c>
      <c r="C402">
        <v>1.617</v>
      </c>
      <c r="D402">
        <v>59.659</v>
      </c>
      <c r="E402">
        <f t="shared" si="6"/>
        <v>0.617</v>
      </c>
    </row>
    <row r="403" spans="1:5" ht="12.75">
      <c r="A403" s="3">
        <v>39828</v>
      </c>
      <c r="B403" s="6">
        <v>39828.63888888889</v>
      </c>
      <c r="C403">
        <v>1.74</v>
      </c>
      <c r="D403">
        <v>59.358</v>
      </c>
      <c r="E403">
        <f t="shared" si="6"/>
        <v>0.74</v>
      </c>
    </row>
    <row r="404" spans="1:5" ht="12.75">
      <c r="A404" s="3">
        <v>39828</v>
      </c>
      <c r="B404" s="6">
        <v>39828.639236111114</v>
      </c>
      <c r="C404">
        <v>1.74</v>
      </c>
      <c r="D404">
        <v>58.971</v>
      </c>
      <c r="E404">
        <f t="shared" si="6"/>
        <v>0.74</v>
      </c>
    </row>
    <row r="405" spans="1:5" ht="12.75">
      <c r="A405" s="3">
        <v>39828</v>
      </c>
      <c r="B405" s="6">
        <v>39828.63958333333</v>
      </c>
      <c r="C405">
        <v>1.678</v>
      </c>
      <c r="D405">
        <v>58.755</v>
      </c>
      <c r="E405">
        <f t="shared" si="6"/>
        <v>0.6779999999999999</v>
      </c>
    </row>
    <row r="406" spans="1:5" ht="12.75">
      <c r="A406" s="3">
        <v>39828</v>
      </c>
      <c r="B406" s="6">
        <v>39828.63993055555</v>
      </c>
      <c r="C406">
        <v>1.617</v>
      </c>
      <c r="D406">
        <v>58.582</v>
      </c>
      <c r="E406">
        <f t="shared" si="6"/>
        <v>0.617</v>
      </c>
    </row>
    <row r="407" spans="1:5" ht="12.75">
      <c r="A407" s="3">
        <v>39828</v>
      </c>
      <c r="B407" s="6">
        <v>39828.64027777778</v>
      </c>
      <c r="C407">
        <v>1.556</v>
      </c>
      <c r="D407">
        <v>58.455</v>
      </c>
      <c r="E407">
        <f t="shared" si="6"/>
        <v>0.556</v>
      </c>
    </row>
    <row r="408" spans="1:5" ht="12.75">
      <c r="A408" s="3">
        <v>39828</v>
      </c>
      <c r="B408" s="6">
        <v>39828.640625</v>
      </c>
      <c r="C408">
        <v>1.556</v>
      </c>
      <c r="D408">
        <v>58.282</v>
      </c>
      <c r="E408">
        <f t="shared" si="6"/>
        <v>0.556</v>
      </c>
    </row>
    <row r="409" spans="1:5" ht="12.75">
      <c r="A409" s="3">
        <v>39828</v>
      </c>
      <c r="B409" s="6">
        <v>39828.64097222222</v>
      </c>
      <c r="C409">
        <v>1.617</v>
      </c>
      <c r="D409">
        <v>58.109</v>
      </c>
      <c r="E409">
        <f t="shared" si="6"/>
        <v>0.617</v>
      </c>
    </row>
    <row r="410" spans="1:5" ht="12.75">
      <c r="A410" s="3">
        <v>39828</v>
      </c>
      <c r="B410" s="6">
        <v>39828.64131944445</v>
      </c>
      <c r="C410">
        <v>1.678</v>
      </c>
      <c r="D410">
        <v>57.807</v>
      </c>
      <c r="E410">
        <f t="shared" si="6"/>
        <v>0.6779999999999999</v>
      </c>
    </row>
    <row r="411" spans="1:5" ht="12.75">
      <c r="A411" s="3">
        <v>39828</v>
      </c>
      <c r="B411" s="6">
        <v>39828.64166666667</v>
      </c>
      <c r="C411">
        <v>1.74</v>
      </c>
      <c r="D411">
        <v>57.549</v>
      </c>
      <c r="E411">
        <f t="shared" si="6"/>
        <v>0.74</v>
      </c>
    </row>
    <row r="412" spans="1:5" ht="12.75">
      <c r="A412" s="3">
        <v>39828</v>
      </c>
      <c r="B412" s="6">
        <v>39828.642013888886</v>
      </c>
      <c r="C412">
        <v>1.556</v>
      </c>
      <c r="D412">
        <v>57.376</v>
      </c>
      <c r="E412">
        <f t="shared" si="6"/>
        <v>0.556</v>
      </c>
    </row>
    <row r="413" spans="1:5" ht="12.75">
      <c r="A413" s="3">
        <v>39828</v>
      </c>
      <c r="B413" s="6">
        <v>39828.64236111111</v>
      </c>
      <c r="C413">
        <v>1.556</v>
      </c>
      <c r="D413">
        <v>57.247</v>
      </c>
      <c r="E413">
        <f t="shared" si="6"/>
        <v>0.556</v>
      </c>
    </row>
    <row r="414" spans="1:5" ht="12.75">
      <c r="A414" s="3">
        <v>39828</v>
      </c>
      <c r="B414" s="6">
        <v>39828.64270833333</v>
      </c>
      <c r="C414">
        <v>1.495</v>
      </c>
      <c r="D414">
        <v>57.117</v>
      </c>
      <c r="E414">
        <f t="shared" si="6"/>
        <v>0.4950000000000001</v>
      </c>
    </row>
    <row r="415" spans="1:5" ht="12.75">
      <c r="A415" s="3">
        <v>39828</v>
      </c>
      <c r="B415" s="6">
        <v>39828.643055555556</v>
      </c>
      <c r="C415">
        <v>1.617</v>
      </c>
      <c r="D415">
        <v>57.031</v>
      </c>
      <c r="E415">
        <f t="shared" si="6"/>
        <v>0.617</v>
      </c>
    </row>
    <row r="416" spans="1:5" ht="12.75">
      <c r="A416" s="3">
        <v>39828</v>
      </c>
      <c r="B416" s="6">
        <v>39828.64340277778</v>
      </c>
      <c r="C416">
        <v>1.617</v>
      </c>
      <c r="D416">
        <v>56.858</v>
      </c>
      <c r="E416">
        <f t="shared" si="6"/>
        <v>0.617</v>
      </c>
    </row>
    <row r="417" spans="1:5" ht="12.75">
      <c r="A417" s="3">
        <v>39828</v>
      </c>
      <c r="B417" s="6">
        <v>39828.64375</v>
      </c>
      <c r="C417">
        <v>1.617</v>
      </c>
      <c r="D417">
        <v>56.728</v>
      </c>
      <c r="E417">
        <f t="shared" si="6"/>
        <v>0.617</v>
      </c>
    </row>
    <row r="418" spans="1:5" ht="12.75">
      <c r="A418" s="3">
        <v>39828</v>
      </c>
      <c r="B418" s="6">
        <v>39828.64409722222</v>
      </c>
      <c r="C418">
        <v>1.617</v>
      </c>
      <c r="D418">
        <v>56.599</v>
      </c>
      <c r="E418">
        <f t="shared" si="6"/>
        <v>0.617</v>
      </c>
    </row>
    <row r="419" spans="1:5" ht="12.75">
      <c r="A419" s="3">
        <v>39828</v>
      </c>
      <c r="B419" s="6">
        <v>39828.64444444444</v>
      </c>
      <c r="C419">
        <v>1.617</v>
      </c>
      <c r="D419">
        <v>56.469</v>
      </c>
      <c r="E419">
        <f t="shared" si="6"/>
        <v>0.617</v>
      </c>
    </row>
    <row r="420" spans="1:5" ht="12.75">
      <c r="A420" s="3">
        <v>39828</v>
      </c>
      <c r="B420" s="6">
        <v>39828.644791666666</v>
      </c>
      <c r="C420">
        <v>1.617</v>
      </c>
      <c r="D420">
        <v>56.34</v>
      </c>
      <c r="E420">
        <f t="shared" si="6"/>
        <v>0.617</v>
      </c>
    </row>
    <row r="421" spans="1:5" ht="12.75">
      <c r="A421" s="3">
        <v>39828</v>
      </c>
      <c r="B421" s="6">
        <v>39828.64513888889</v>
      </c>
      <c r="C421">
        <v>1.617</v>
      </c>
      <c r="D421">
        <v>56.165</v>
      </c>
      <c r="E421">
        <f t="shared" si="6"/>
        <v>0.617</v>
      </c>
    </row>
    <row r="422" spans="1:5" ht="12.75">
      <c r="A422" s="3">
        <v>39828</v>
      </c>
      <c r="B422" s="6">
        <v>39828.64548611111</v>
      </c>
      <c r="C422">
        <v>1.678</v>
      </c>
      <c r="D422">
        <v>55.992</v>
      </c>
      <c r="E422">
        <f t="shared" si="6"/>
        <v>0.6779999999999999</v>
      </c>
    </row>
    <row r="423" spans="1:5" ht="12.75">
      <c r="A423" s="3">
        <v>39828</v>
      </c>
      <c r="B423" s="6">
        <v>39828.645833333336</v>
      </c>
      <c r="C423">
        <v>1.678</v>
      </c>
      <c r="D423">
        <v>55.819</v>
      </c>
      <c r="E423">
        <f t="shared" si="6"/>
        <v>0.6779999999999999</v>
      </c>
    </row>
    <row r="424" spans="1:5" ht="12.75">
      <c r="A424" s="3">
        <v>39828</v>
      </c>
      <c r="B424" s="6">
        <v>39828.64618055556</v>
      </c>
      <c r="C424">
        <v>1.74</v>
      </c>
      <c r="D424">
        <v>55.602</v>
      </c>
      <c r="E424">
        <f t="shared" si="6"/>
        <v>0.74</v>
      </c>
    </row>
    <row r="425" spans="1:5" ht="12.75">
      <c r="A425" s="3">
        <v>39828</v>
      </c>
      <c r="B425" s="6">
        <v>39828.646527777775</v>
      </c>
      <c r="C425">
        <v>1.678</v>
      </c>
      <c r="D425">
        <v>55.429</v>
      </c>
      <c r="E425">
        <f t="shared" si="6"/>
        <v>0.6779999999999999</v>
      </c>
    </row>
    <row r="426" spans="1:5" ht="12.75">
      <c r="A426" s="3">
        <v>39828</v>
      </c>
      <c r="B426" s="6">
        <v>39828.646875</v>
      </c>
      <c r="C426">
        <v>1.556</v>
      </c>
      <c r="D426">
        <v>55.342</v>
      </c>
      <c r="E426">
        <f t="shared" si="6"/>
        <v>0.556</v>
      </c>
    </row>
    <row r="427" spans="1:5" ht="12.75">
      <c r="A427" s="3">
        <v>39828</v>
      </c>
      <c r="B427" s="6">
        <v>39828.64722222222</v>
      </c>
      <c r="C427">
        <v>1.495</v>
      </c>
      <c r="D427">
        <v>55.342</v>
      </c>
      <c r="E427">
        <f t="shared" si="6"/>
        <v>0.4950000000000001</v>
      </c>
    </row>
    <row r="428" spans="1:5" ht="12.75">
      <c r="A428" s="3">
        <v>39828</v>
      </c>
      <c r="B428" s="6">
        <v>39828.647569444445</v>
      </c>
      <c r="C428">
        <v>1.495</v>
      </c>
      <c r="D428">
        <v>55.342</v>
      </c>
      <c r="E428">
        <f t="shared" si="6"/>
        <v>0.4950000000000001</v>
      </c>
    </row>
    <row r="429" spans="1:5" ht="12.75">
      <c r="A429" s="3">
        <v>39828</v>
      </c>
      <c r="B429" s="6">
        <v>39828.64791666667</v>
      </c>
      <c r="C429">
        <v>1.617</v>
      </c>
      <c r="D429">
        <v>55.342</v>
      </c>
      <c r="E429">
        <f t="shared" si="6"/>
        <v>0.617</v>
      </c>
    </row>
    <row r="430" spans="1:5" ht="12.75">
      <c r="A430" s="3">
        <v>39828</v>
      </c>
      <c r="B430" s="6">
        <v>39828.64826388889</v>
      </c>
      <c r="C430">
        <v>1.617</v>
      </c>
      <c r="D430">
        <v>55.386</v>
      </c>
      <c r="E430">
        <f t="shared" si="6"/>
        <v>0.617</v>
      </c>
    </row>
    <row r="431" spans="1:5" ht="12.75">
      <c r="A431" s="3">
        <v>39828</v>
      </c>
      <c r="B431" s="6">
        <v>39828.64861111111</v>
      </c>
      <c r="C431">
        <v>1.617</v>
      </c>
      <c r="D431">
        <v>55.429</v>
      </c>
      <c r="E431">
        <f t="shared" si="6"/>
        <v>0.617</v>
      </c>
    </row>
    <row r="432" spans="1:5" ht="12.75">
      <c r="A432" s="3">
        <v>39828</v>
      </c>
      <c r="B432" s="6">
        <v>39828.64895833333</v>
      </c>
      <c r="C432">
        <v>1.678</v>
      </c>
      <c r="D432">
        <v>55.429</v>
      </c>
      <c r="E432">
        <f t="shared" si="6"/>
        <v>0.6779999999999999</v>
      </c>
    </row>
    <row r="433" spans="1:5" ht="12.75">
      <c r="A433" s="3">
        <v>39828</v>
      </c>
      <c r="B433" s="6">
        <v>39828.649305555555</v>
      </c>
      <c r="C433">
        <v>1.678</v>
      </c>
      <c r="D433">
        <v>55.472</v>
      </c>
      <c r="E433">
        <f t="shared" si="6"/>
        <v>0.6779999999999999</v>
      </c>
    </row>
    <row r="434" spans="1:5" ht="12.75">
      <c r="A434" s="3">
        <v>39828</v>
      </c>
      <c r="B434" s="6">
        <v>39828.64965277778</v>
      </c>
      <c r="C434">
        <v>1.678</v>
      </c>
      <c r="D434">
        <v>55.472</v>
      </c>
      <c r="E434">
        <f t="shared" si="6"/>
        <v>0.6779999999999999</v>
      </c>
    </row>
    <row r="435" spans="1:5" ht="12.75">
      <c r="A435" s="3">
        <v>39828</v>
      </c>
      <c r="B435" s="6">
        <v>39828.65</v>
      </c>
      <c r="C435">
        <v>1.678</v>
      </c>
      <c r="D435">
        <v>55.515</v>
      </c>
      <c r="E435">
        <f t="shared" si="6"/>
        <v>0.6779999999999999</v>
      </c>
    </row>
    <row r="436" spans="1:5" ht="12.75">
      <c r="A436" s="3">
        <v>39828</v>
      </c>
      <c r="B436" s="6">
        <v>39828.650347222225</v>
      </c>
      <c r="C436">
        <v>1.678</v>
      </c>
      <c r="D436">
        <v>55.558</v>
      </c>
      <c r="E436">
        <f t="shared" si="6"/>
        <v>0.6779999999999999</v>
      </c>
    </row>
    <row r="437" spans="1:5" ht="12.75">
      <c r="A437" s="3">
        <v>39828</v>
      </c>
      <c r="B437" s="6">
        <v>39828.65069444444</v>
      </c>
      <c r="C437">
        <v>1.678</v>
      </c>
      <c r="D437">
        <v>55.602</v>
      </c>
      <c r="E437">
        <f t="shared" si="6"/>
        <v>0.6779999999999999</v>
      </c>
    </row>
    <row r="438" spans="1:5" ht="12.75">
      <c r="A438" s="3">
        <v>39828</v>
      </c>
      <c r="B438" s="6">
        <v>39828.651041666664</v>
      </c>
      <c r="C438">
        <v>1.617</v>
      </c>
      <c r="D438">
        <v>55.647</v>
      </c>
      <c r="E438">
        <f t="shared" si="6"/>
        <v>0.617</v>
      </c>
    </row>
    <row r="439" spans="1:5" ht="12.75">
      <c r="A439" s="3">
        <v>39828</v>
      </c>
      <c r="B439" s="6">
        <v>39828.65138888889</v>
      </c>
      <c r="C439">
        <v>1.617</v>
      </c>
      <c r="D439">
        <v>55.647</v>
      </c>
      <c r="E439">
        <f t="shared" si="6"/>
        <v>0.617</v>
      </c>
    </row>
    <row r="440" spans="1:5" ht="12.75">
      <c r="A440" s="3">
        <v>39828</v>
      </c>
      <c r="B440" s="6">
        <v>39828.65173611111</v>
      </c>
      <c r="C440">
        <v>1.678</v>
      </c>
      <c r="D440">
        <v>55.69</v>
      </c>
      <c r="E440">
        <f t="shared" si="6"/>
        <v>0.6779999999999999</v>
      </c>
    </row>
    <row r="441" spans="1:5" ht="12.75">
      <c r="A441" s="3">
        <v>39828</v>
      </c>
      <c r="B441" s="6">
        <v>39828.652083333334</v>
      </c>
      <c r="C441">
        <v>1.617</v>
      </c>
      <c r="D441">
        <v>55.733</v>
      </c>
      <c r="E441">
        <f t="shared" si="6"/>
        <v>0.617</v>
      </c>
    </row>
    <row r="442" spans="1:5" ht="12.75">
      <c r="A442" s="3">
        <v>39828</v>
      </c>
      <c r="B442" s="6">
        <v>39828.65243055556</v>
      </c>
      <c r="C442">
        <v>1.617</v>
      </c>
      <c r="D442">
        <v>55.776</v>
      </c>
      <c r="E442">
        <f t="shared" si="6"/>
        <v>0.617</v>
      </c>
    </row>
    <row r="443" spans="1:5" ht="12.75">
      <c r="A443" s="3">
        <v>39828</v>
      </c>
      <c r="B443" s="6">
        <v>39828.65277777778</v>
      </c>
      <c r="C443">
        <v>1.617</v>
      </c>
      <c r="D443">
        <v>55.776</v>
      </c>
      <c r="E443">
        <f t="shared" si="6"/>
        <v>0.617</v>
      </c>
    </row>
    <row r="444" spans="1:5" ht="12.75">
      <c r="A444" s="3">
        <v>39828</v>
      </c>
      <c r="B444" s="6">
        <v>39828.653125</v>
      </c>
      <c r="C444">
        <v>1.678</v>
      </c>
      <c r="D444">
        <v>55.819</v>
      </c>
      <c r="E444">
        <f t="shared" si="6"/>
        <v>0.6779999999999999</v>
      </c>
    </row>
    <row r="445" spans="1:5" ht="12.75">
      <c r="A445" s="3">
        <v>39828</v>
      </c>
      <c r="B445" s="6">
        <v>39828.65347222222</v>
      </c>
      <c r="C445">
        <v>1.617</v>
      </c>
      <c r="D445">
        <v>55.863</v>
      </c>
      <c r="E445">
        <f t="shared" si="6"/>
        <v>0.617</v>
      </c>
    </row>
    <row r="446" spans="1:5" ht="12.75">
      <c r="A446" s="3">
        <v>39828</v>
      </c>
      <c r="B446" s="6">
        <v>39828.653819444444</v>
      </c>
      <c r="C446">
        <v>1.678</v>
      </c>
      <c r="D446">
        <v>55.906</v>
      </c>
      <c r="E446">
        <f t="shared" si="6"/>
        <v>0.6779999999999999</v>
      </c>
    </row>
    <row r="447" spans="1:5" ht="12.75">
      <c r="A447" s="3">
        <v>39828</v>
      </c>
      <c r="B447" s="6">
        <v>39828.65416666667</v>
      </c>
      <c r="C447">
        <v>1.678</v>
      </c>
      <c r="D447">
        <v>55.906</v>
      </c>
      <c r="E447">
        <f t="shared" si="6"/>
        <v>0.6779999999999999</v>
      </c>
    </row>
    <row r="448" spans="1:5" ht="12.75">
      <c r="A448" s="3">
        <v>39828</v>
      </c>
      <c r="B448" s="6">
        <v>39828.65451388889</v>
      </c>
      <c r="C448">
        <v>1.678</v>
      </c>
      <c r="D448">
        <v>55.949</v>
      </c>
      <c r="E448">
        <f t="shared" si="6"/>
        <v>0.6779999999999999</v>
      </c>
    </row>
    <row r="449" spans="1:5" ht="12.75">
      <c r="A449" s="3">
        <v>39828</v>
      </c>
      <c r="B449" s="6">
        <v>39828.654861111114</v>
      </c>
      <c r="C449">
        <v>1.678</v>
      </c>
      <c r="D449">
        <v>55.949</v>
      </c>
      <c r="E449">
        <f t="shared" si="6"/>
        <v>0.6779999999999999</v>
      </c>
    </row>
    <row r="450" spans="1:5" ht="12.75">
      <c r="A450" s="3">
        <v>39828</v>
      </c>
      <c r="B450" s="6">
        <v>39828.65520833333</v>
      </c>
      <c r="C450">
        <v>1.678</v>
      </c>
      <c r="D450">
        <v>55.992</v>
      </c>
      <c r="E450">
        <f t="shared" si="6"/>
        <v>0.6779999999999999</v>
      </c>
    </row>
    <row r="451" spans="1:5" ht="12.75">
      <c r="A451" s="3">
        <v>39828</v>
      </c>
      <c r="B451" s="6">
        <v>39828.65555555555</v>
      </c>
      <c r="C451">
        <v>1.74</v>
      </c>
      <c r="D451">
        <v>55.992</v>
      </c>
      <c r="E451">
        <f t="shared" si="6"/>
        <v>0.74</v>
      </c>
    </row>
    <row r="452" spans="1:5" ht="12.75">
      <c r="A452" s="3">
        <v>39828</v>
      </c>
      <c r="B452" s="6">
        <v>39828.65590277778</v>
      </c>
      <c r="C452">
        <v>1.74</v>
      </c>
      <c r="D452">
        <v>56.035</v>
      </c>
      <c r="E452">
        <f aca="true" t="shared" si="7" ref="E452:E515">C452-1</f>
        <v>0.74</v>
      </c>
    </row>
    <row r="453" spans="1:5" ht="12.75">
      <c r="A453" s="3">
        <v>39828</v>
      </c>
      <c r="B453" s="6">
        <v>39828.65625</v>
      </c>
      <c r="C453">
        <v>1.678</v>
      </c>
      <c r="D453">
        <v>56.035</v>
      </c>
      <c r="E453">
        <f t="shared" si="7"/>
        <v>0.6779999999999999</v>
      </c>
    </row>
    <row r="454" spans="1:5" ht="12.75">
      <c r="A454" s="3">
        <v>39828</v>
      </c>
      <c r="B454" s="6">
        <v>39828.65659722222</v>
      </c>
      <c r="C454">
        <v>1.74</v>
      </c>
      <c r="D454">
        <v>56.079</v>
      </c>
      <c r="E454">
        <f t="shared" si="7"/>
        <v>0.74</v>
      </c>
    </row>
    <row r="455" spans="1:5" ht="12.75">
      <c r="A455" s="3">
        <v>39828</v>
      </c>
      <c r="B455" s="6">
        <v>39828.65694444445</v>
      </c>
      <c r="C455">
        <v>1.74</v>
      </c>
      <c r="D455">
        <v>56.079</v>
      </c>
      <c r="E455">
        <f t="shared" si="7"/>
        <v>0.74</v>
      </c>
    </row>
    <row r="456" spans="1:5" ht="12.75">
      <c r="A456" s="3">
        <v>39828</v>
      </c>
      <c r="B456" s="6">
        <v>39828.65729166667</v>
      </c>
      <c r="C456">
        <v>1.74</v>
      </c>
      <c r="D456">
        <v>56.122</v>
      </c>
      <c r="E456">
        <f t="shared" si="7"/>
        <v>0.74</v>
      </c>
    </row>
    <row r="457" spans="1:5" ht="12.75">
      <c r="A457" s="3">
        <v>39828</v>
      </c>
      <c r="B457" s="6">
        <v>39828.657638888886</v>
      </c>
      <c r="C457">
        <v>1.678</v>
      </c>
      <c r="D457">
        <v>56.122</v>
      </c>
      <c r="E457">
        <f t="shared" si="7"/>
        <v>0.6779999999999999</v>
      </c>
    </row>
    <row r="458" spans="1:5" ht="12.75">
      <c r="A458" s="3">
        <v>39828</v>
      </c>
      <c r="B458" s="6">
        <v>39828.65798611111</v>
      </c>
      <c r="C458">
        <v>1.74</v>
      </c>
      <c r="D458">
        <v>56.122</v>
      </c>
      <c r="E458">
        <f t="shared" si="7"/>
        <v>0.74</v>
      </c>
    </row>
    <row r="459" spans="1:5" ht="12.75">
      <c r="A459" s="3">
        <v>39828</v>
      </c>
      <c r="B459" s="6">
        <v>39828.65833333333</v>
      </c>
      <c r="C459">
        <v>1.678</v>
      </c>
      <c r="D459">
        <v>56.165</v>
      </c>
      <c r="E459">
        <f t="shared" si="7"/>
        <v>0.6779999999999999</v>
      </c>
    </row>
    <row r="460" spans="1:5" ht="12.75">
      <c r="A460" s="3">
        <v>39828</v>
      </c>
      <c r="B460" s="6">
        <v>39828.658680555556</v>
      </c>
      <c r="C460">
        <v>1.678</v>
      </c>
      <c r="D460">
        <v>56.165</v>
      </c>
      <c r="E460">
        <f t="shared" si="7"/>
        <v>0.6779999999999999</v>
      </c>
    </row>
    <row r="461" spans="1:5" ht="12.75">
      <c r="A461" s="3">
        <v>39828</v>
      </c>
      <c r="B461" s="6">
        <v>39828.65902777778</v>
      </c>
      <c r="C461">
        <v>1.678</v>
      </c>
      <c r="D461">
        <v>56.208</v>
      </c>
      <c r="E461">
        <f t="shared" si="7"/>
        <v>0.6779999999999999</v>
      </c>
    </row>
    <row r="462" spans="1:5" ht="12.75">
      <c r="A462" s="3">
        <v>39828</v>
      </c>
      <c r="B462" s="6">
        <v>39828.659375</v>
      </c>
      <c r="C462">
        <v>1.678</v>
      </c>
      <c r="D462">
        <v>56.251</v>
      </c>
      <c r="E462">
        <f t="shared" si="7"/>
        <v>0.6779999999999999</v>
      </c>
    </row>
    <row r="463" spans="1:5" ht="12.75">
      <c r="A463" s="3">
        <v>39828</v>
      </c>
      <c r="B463" s="6">
        <v>39828.65972222222</v>
      </c>
      <c r="C463">
        <v>1.678</v>
      </c>
      <c r="D463">
        <v>56.251</v>
      </c>
      <c r="E463">
        <f t="shared" si="7"/>
        <v>0.6779999999999999</v>
      </c>
    </row>
    <row r="464" spans="1:5" ht="12.75">
      <c r="A464" s="3">
        <v>39828</v>
      </c>
      <c r="B464" s="6">
        <v>39828.66006944444</v>
      </c>
      <c r="C464">
        <v>1.678</v>
      </c>
      <c r="D464">
        <v>56.251</v>
      </c>
      <c r="E464">
        <f t="shared" si="7"/>
        <v>0.6779999999999999</v>
      </c>
    </row>
    <row r="465" spans="1:5" ht="12.75">
      <c r="A465" s="3">
        <v>39828</v>
      </c>
      <c r="B465" s="6">
        <v>39828.660416666666</v>
      </c>
      <c r="C465">
        <v>1.74</v>
      </c>
      <c r="D465">
        <v>56.295</v>
      </c>
      <c r="E465">
        <f t="shared" si="7"/>
        <v>0.74</v>
      </c>
    </row>
    <row r="466" spans="1:5" ht="12.75">
      <c r="A466" s="3">
        <v>39828</v>
      </c>
      <c r="B466" s="6">
        <v>39828.66076388889</v>
      </c>
      <c r="C466">
        <v>1.74</v>
      </c>
      <c r="D466">
        <v>56.295</v>
      </c>
      <c r="E466">
        <f t="shared" si="7"/>
        <v>0.74</v>
      </c>
    </row>
    <row r="467" spans="1:5" ht="12.75">
      <c r="A467" s="3">
        <v>39828</v>
      </c>
      <c r="B467" s="6">
        <v>39828.66111111111</v>
      </c>
      <c r="C467">
        <v>1.74</v>
      </c>
      <c r="D467">
        <v>56.34</v>
      </c>
      <c r="E467">
        <f t="shared" si="7"/>
        <v>0.74</v>
      </c>
    </row>
    <row r="468" spans="1:5" ht="12.75">
      <c r="A468" s="3">
        <v>39828</v>
      </c>
      <c r="B468" s="6">
        <v>39828.661458333336</v>
      </c>
      <c r="C468">
        <v>1.74</v>
      </c>
      <c r="D468">
        <v>56.383</v>
      </c>
      <c r="E468">
        <f t="shared" si="7"/>
        <v>0.74</v>
      </c>
    </row>
    <row r="469" spans="1:5" ht="12.75">
      <c r="A469" s="3">
        <v>39828</v>
      </c>
      <c r="B469" s="6">
        <v>39828.66180555556</v>
      </c>
      <c r="C469">
        <v>1.74</v>
      </c>
      <c r="D469">
        <v>56.383</v>
      </c>
      <c r="E469">
        <f t="shared" si="7"/>
        <v>0.74</v>
      </c>
    </row>
    <row r="470" spans="1:5" ht="12.75">
      <c r="A470" s="3">
        <v>39828</v>
      </c>
      <c r="B470" s="6">
        <v>39828.662152777775</v>
      </c>
      <c r="C470">
        <v>1.74</v>
      </c>
      <c r="D470">
        <v>56.426</v>
      </c>
      <c r="E470">
        <f t="shared" si="7"/>
        <v>0.74</v>
      </c>
    </row>
    <row r="471" spans="1:5" ht="12.75">
      <c r="A471" s="3">
        <v>39828</v>
      </c>
      <c r="B471" s="6">
        <v>39828.6625</v>
      </c>
      <c r="C471">
        <v>1.74</v>
      </c>
      <c r="D471">
        <v>56.426</v>
      </c>
      <c r="E471">
        <f t="shared" si="7"/>
        <v>0.74</v>
      </c>
    </row>
    <row r="472" spans="1:5" ht="12.75">
      <c r="A472" s="3">
        <v>39828</v>
      </c>
      <c r="B472" s="6">
        <v>39828.66284722222</v>
      </c>
      <c r="C472">
        <v>1.74</v>
      </c>
      <c r="D472">
        <v>56.469</v>
      </c>
      <c r="E472">
        <f t="shared" si="7"/>
        <v>0.74</v>
      </c>
    </row>
    <row r="473" spans="1:5" ht="12.75">
      <c r="A473" s="3">
        <v>39828</v>
      </c>
      <c r="B473" s="6">
        <v>39828.663194444445</v>
      </c>
      <c r="C473">
        <v>1.74</v>
      </c>
      <c r="D473">
        <v>56.469</v>
      </c>
      <c r="E473">
        <f t="shared" si="7"/>
        <v>0.74</v>
      </c>
    </row>
    <row r="474" spans="1:5" ht="12.75">
      <c r="A474" s="3">
        <v>39828</v>
      </c>
      <c r="B474" s="6">
        <v>39828.66354166667</v>
      </c>
      <c r="C474">
        <v>1.74</v>
      </c>
      <c r="D474">
        <v>56.469</v>
      </c>
      <c r="E474">
        <f t="shared" si="7"/>
        <v>0.74</v>
      </c>
    </row>
    <row r="475" spans="1:5" ht="12.75">
      <c r="A475" s="3">
        <v>39828</v>
      </c>
      <c r="B475" s="6">
        <v>39828.66388888889</v>
      </c>
      <c r="C475">
        <v>1.74</v>
      </c>
      <c r="D475">
        <v>56.512</v>
      </c>
      <c r="E475">
        <f t="shared" si="7"/>
        <v>0.74</v>
      </c>
    </row>
    <row r="476" spans="1:5" ht="12.75">
      <c r="A476" s="3">
        <v>39828</v>
      </c>
      <c r="B476" s="6">
        <v>39828.66423611111</v>
      </c>
      <c r="C476">
        <v>1.74</v>
      </c>
      <c r="D476">
        <v>56.512</v>
      </c>
      <c r="E476">
        <f t="shared" si="7"/>
        <v>0.74</v>
      </c>
    </row>
    <row r="477" spans="1:5" ht="12.75">
      <c r="A477" s="3">
        <v>39828</v>
      </c>
      <c r="B477" s="6">
        <v>39828.66458333333</v>
      </c>
      <c r="C477">
        <v>1.74</v>
      </c>
      <c r="D477">
        <v>56.512</v>
      </c>
      <c r="E477">
        <f t="shared" si="7"/>
        <v>0.74</v>
      </c>
    </row>
    <row r="478" spans="1:5" ht="12.75">
      <c r="A478" s="3">
        <v>39828</v>
      </c>
      <c r="B478" s="6">
        <v>39828.664930555555</v>
      </c>
      <c r="C478">
        <v>1.678</v>
      </c>
      <c r="D478">
        <v>56.556</v>
      </c>
      <c r="E478">
        <f t="shared" si="7"/>
        <v>0.6779999999999999</v>
      </c>
    </row>
    <row r="479" spans="1:5" ht="12.75">
      <c r="A479" s="3">
        <v>39828</v>
      </c>
      <c r="B479" s="6">
        <v>39828.66527777778</v>
      </c>
      <c r="C479">
        <v>1.617</v>
      </c>
      <c r="D479">
        <v>56.599</v>
      </c>
      <c r="E479">
        <f t="shared" si="7"/>
        <v>0.617</v>
      </c>
    </row>
    <row r="480" spans="1:5" ht="12.75">
      <c r="A480" s="3">
        <v>39828</v>
      </c>
      <c r="B480" s="6">
        <v>39828.665625</v>
      </c>
      <c r="C480">
        <v>1.495</v>
      </c>
      <c r="D480">
        <v>56.685</v>
      </c>
      <c r="E480">
        <f t="shared" si="7"/>
        <v>0.4950000000000001</v>
      </c>
    </row>
    <row r="481" spans="1:5" ht="12.75">
      <c r="A481" s="3">
        <v>39828</v>
      </c>
      <c r="B481" s="6">
        <v>39828.665972222225</v>
      </c>
      <c r="C481">
        <v>1.495</v>
      </c>
      <c r="D481">
        <v>56.728</v>
      </c>
      <c r="E481">
        <f t="shared" si="7"/>
        <v>0.4950000000000001</v>
      </c>
    </row>
    <row r="482" spans="1:5" ht="12.75">
      <c r="A482" s="3">
        <v>39828</v>
      </c>
      <c r="B482" s="6">
        <v>39828.66631944444</v>
      </c>
      <c r="C482">
        <v>1.556</v>
      </c>
      <c r="D482">
        <v>56.772</v>
      </c>
      <c r="E482">
        <f t="shared" si="7"/>
        <v>0.556</v>
      </c>
    </row>
    <row r="483" spans="1:5" ht="12.75">
      <c r="A483" s="3">
        <v>39828</v>
      </c>
      <c r="B483" s="6">
        <v>39828.666666666664</v>
      </c>
      <c r="C483">
        <v>1.617</v>
      </c>
      <c r="D483">
        <v>56.772</v>
      </c>
      <c r="E483">
        <f t="shared" si="7"/>
        <v>0.617</v>
      </c>
    </row>
    <row r="484" spans="1:5" ht="12.75">
      <c r="A484" s="3">
        <v>39828</v>
      </c>
      <c r="B484" s="6">
        <v>39828.66701388889</v>
      </c>
      <c r="C484">
        <v>1.617</v>
      </c>
      <c r="D484">
        <v>56.772</v>
      </c>
      <c r="E484">
        <f t="shared" si="7"/>
        <v>0.617</v>
      </c>
    </row>
    <row r="485" spans="1:5" ht="12.75">
      <c r="A485" s="3">
        <v>39828</v>
      </c>
      <c r="B485" s="6">
        <v>39828.66736111111</v>
      </c>
      <c r="C485">
        <v>1.617</v>
      </c>
      <c r="D485">
        <v>56.815</v>
      </c>
      <c r="E485">
        <f t="shared" si="7"/>
        <v>0.617</v>
      </c>
    </row>
    <row r="486" spans="1:5" ht="12.75">
      <c r="A486" s="3">
        <v>39828</v>
      </c>
      <c r="B486" s="6">
        <v>39828.667708333334</v>
      </c>
      <c r="C486">
        <v>1.617</v>
      </c>
      <c r="D486">
        <v>56.815</v>
      </c>
      <c r="E486">
        <f t="shared" si="7"/>
        <v>0.617</v>
      </c>
    </row>
    <row r="487" spans="1:5" ht="12.75">
      <c r="A487" s="3">
        <v>39828</v>
      </c>
      <c r="B487" s="6">
        <v>39828.66805555556</v>
      </c>
      <c r="C487">
        <v>1.617</v>
      </c>
      <c r="D487">
        <v>56.858</v>
      </c>
      <c r="E487">
        <f t="shared" si="7"/>
        <v>0.617</v>
      </c>
    </row>
    <row r="488" spans="1:5" ht="12.75">
      <c r="A488" s="3">
        <v>39828</v>
      </c>
      <c r="B488" s="6">
        <v>39828.66840277778</v>
      </c>
      <c r="C488">
        <v>1.617</v>
      </c>
      <c r="D488">
        <v>56.901</v>
      </c>
      <c r="E488">
        <f t="shared" si="7"/>
        <v>0.617</v>
      </c>
    </row>
    <row r="489" spans="1:5" ht="12.75">
      <c r="A489" s="3">
        <v>39828</v>
      </c>
      <c r="B489" s="6">
        <v>39828.66875</v>
      </c>
      <c r="C489">
        <v>1.617</v>
      </c>
      <c r="D489">
        <v>56.944</v>
      </c>
      <c r="E489">
        <f t="shared" si="7"/>
        <v>0.617</v>
      </c>
    </row>
    <row r="490" spans="1:5" ht="12.75">
      <c r="A490" s="3">
        <v>39828</v>
      </c>
      <c r="B490" s="6">
        <v>39828.66909722222</v>
      </c>
      <c r="C490">
        <v>1.617</v>
      </c>
      <c r="D490">
        <v>56.988</v>
      </c>
      <c r="E490">
        <f t="shared" si="7"/>
        <v>0.617</v>
      </c>
    </row>
    <row r="491" spans="1:5" ht="12.75">
      <c r="A491" s="3">
        <v>39828</v>
      </c>
      <c r="B491" s="6">
        <v>39828.669444444444</v>
      </c>
      <c r="C491">
        <v>1.617</v>
      </c>
      <c r="D491">
        <v>57.074</v>
      </c>
      <c r="E491">
        <f t="shared" si="7"/>
        <v>0.617</v>
      </c>
    </row>
    <row r="492" spans="1:5" ht="12.75">
      <c r="A492" s="3">
        <v>39828</v>
      </c>
      <c r="B492" s="6">
        <v>39828.66979166667</v>
      </c>
      <c r="C492">
        <v>1.617</v>
      </c>
      <c r="D492">
        <v>57.117</v>
      </c>
      <c r="E492">
        <f t="shared" si="7"/>
        <v>0.617</v>
      </c>
    </row>
    <row r="493" spans="1:5" ht="12.75">
      <c r="A493" s="3">
        <v>39828</v>
      </c>
      <c r="B493" s="6">
        <v>39828.67013888889</v>
      </c>
      <c r="C493">
        <v>1.617</v>
      </c>
      <c r="D493">
        <v>57.16</v>
      </c>
      <c r="E493">
        <f t="shared" si="7"/>
        <v>0.617</v>
      </c>
    </row>
    <row r="494" spans="1:5" ht="12.75">
      <c r="A494" s="3">
        <v>39828</v>
      </c>
      <c r="B494" s="6">
        <v>39828.670486111114</v>
      </c>
      <c r="C494">
        <v>1.617</v>
      </c>
      <c r="D494">
        <v>57.247</v>
      </c>
      <c r="E494">
        <f t="shared" si="7"/>
        <v>0.617</v>
      </c>
    </row>
    <row r="495" spans="1:5" ht="12.75">
      <c r="A495" s="3">
        <v>39828</v>
      </c>
      <c r="B495" s="6">
        <v>39828.67083333333</v>
      </c>
      <c r="C495">
        <v>1.617</v>
      </c>
      <c r="D495">
        <v>57.29</v>
      </c>
      <c r="E495">
        <f t="shared" si="7"/>
        <v>0.617</v>
      </c>
    </row>
    <row r="496" spans="1:5" ht="12.75">
      <c r="A496" s="3">
        <v>39828</v>
      </c>
      <c r="B496" s="6">
        <v>39828.67118055555</v>
      </c>
      <c r="C496">
        <v>1.617</v>
      </c>
      <c r="D496">
        <v>57.376</v>
      </c>
      <c r="E496">
        <f t="shared" si="7"/>
        <v>0.617</v>
      </c>
    </row>
    <row r="497" spans="1:5" ht="12.75">
      <c r="A497" s="3">
        <v>39828</v>
      </c>
      <c r="B497" s="6">
        <v>39828.67152777778</v>
      </c>
      <c r="C497">
        <v>1.617</v>
      </c>
      <c r="D497">
        <v>57.42</v>
      </c>
      <c r="E497">
        <f t="shared" si="7"/>
        <v>0.617</v>
      </c>
    </row>
    <row r="498" spans="1:5" ht="12.75">
      <c r="A498" s="3">
        <v>39828</v>
      </c>
      <c r="B498" s="6">
        <v>39828.671875</v>
      </c>
      <c r="C498">
        <v>1.617</v>
      </c>
      <c r="D498">
        <v>57.506</v>
      </c>
      <c r="E498">
        <f t="shared" si="7"/>
        <v>0.617</v>
      </c>
    </row>
    <row r="499" spans="1:5" ht="12.75">
      <c r="A499" s="3">
        <v>39828</v>
      </c>
      <c r="B499" s="6">
        <v>39828.67222222222</v>
      </c>
      <c r="C499">
        <v>1.617</v>
      </c>
      <c r="D499">
        <v>57.549</v>
      </c>
      <c r="E499">
        <f t="shared" si="7"/>
        <v>0.617</v>
      </c>
    </row>
    <row r="500" spans="1:5" ht="12.75">
      <c r="A500" s="3">
        <v>39828</v>
      </c>
      <c r="B500" s="6">
        <v>39828.67256944445</v>
      </c>
      <c r="C500">
        <v>1.617</v>
      </c>
      <c r="D500">
        <v>57.636</v>
      </c>
      <c r="E500">
        <f t="shared" si="7"/>
        <v>0.617</v>
      </c>
    </row>
    <row r="501" spans="1:5" ht="12.75">
      <c r="A501" s="3">
        <v>39828</v>
      </c>
      <c r="B501" s="6">
        <v>39828.67291666667</v>
      </c>
      <c r="C501">
        <v>1.678</v>
      </c>
      <c r="D501">
        <v>57.679</v>
      </c>
      <c r="E501">
        <f t="shared" si="7"/>
        <v>0.6779999999999999</v>
      </c>
    </row>
    <row r="502" spans="1:5" ht="12.75">
      <c r="A502" s="3">
        <v>39828</v>
      </c>
      <c r="B502" s="6">
        <v>39828.673263888886</v>
      </c>
      <c r="C502">
        <v>1.617</v>
      </c>
      <c r="D502">
        <v>57.765</v>
      </c>
      <c r="E502">
        <f t="shared" si="7"/>
        <v>0.617</v>
      </c>
    </row>
    <row r="503" spans="1:5" ht="12.75">
      <c r="A503" s="3">
        <v>39828</v>
      </c>
      <c r="B503" s="6">
        <v>39828.67361111111</v>
      </c>
      <c r="C503">
        <v>1.617</v>
      </c>
      <c r="D503">
        <v>57.807</v>
      </c>
      <c r="E503">
        <f t="shared" si="7"/>
        <v>0.617</v>
      </c>
    </row>
    <row r="504" spans="1:5" ht="12.75">
      <c r="A504" s="3">
        <v>39828</v>
      </c>
      <c r="B504" s="6">
        <v>39828.67395833333</v>
      </c>
      <c r="C504">
        <v>1.678</v>
      </c>
      <c r="D504">
        <v>57.85</v>
      </c>
      <c r="E504">
        <f t="shared" si="7"/>
        <v>0.6779999999999999</v>
      </c>
    </row>
    <row r="505" spans="1:5" ht="12.75">
      <c r="A505" s="3">
        <v>39828</v>
      </c>
      <c r="B505" s="6">
        <v>39828.674305555556</v>
      </c>
      <c r="C505">
        <v>1.678</v>
      </c>
      <c r="D505">
        <v>57.893</v>
      </c>
      <c r="E505">
        <f t="shared" si="7"/>
        <v>0.6779999999999999</v>
      </c>
    </row>
    <row r="506" spans="1:5" ht="12.75">
      <c r="A506" s="3">
        <v>39828</v>
      </c>
      <c r="B506" s="6">
        <v>39828.67465277778</v>
      </c>
      <c r="C506">
        <v>1.678</v>
      </c>
      <c r="D506">
        <v>57.936</v>
      </c>
      <c r="E506">
        <f t="shared" si="7"/>
        <v>0.6779999999999999</v>
      </c>
    </row>
    <row r="507" spans="1:5" ht="12.75">
      <c r="A507" s="3">
        <v>39828</v>
      </c>
      <c r="B507" s="6">
        <v>39828.675</v>
      </c>
      <c r="C507">
        <v>1.617</v>
      </c>
      <c r="D507">
        <v>58.023</v>
      </c>
      <c r="E507">
        <f t="shared" si="7"/>
        <v>0.617</v>
      </c>
    </row>
    <row r="508" spans="1:5" ht="12.75">
      <c r="A508" s="3">
        <v>39828</v>
      </c>
      <c r="B508" s="6">
        <v>39828.67534722222</v>
      </c>
      <c r="C508">
        <v>1.617</v>
      </c>
      <c r="D508">
        <v>58.066</v>
      </c>
      <c r="E508">
        <f t="shared" si="7"/>
        <v>0.617</v>
      </c>
    </row>
    <row r="509" spans="1:5" ht="12.75">
      <c r="A509" s="3">
        <v>39828</v>
      </c>
      <c r="B509" s="6">
        <v>39828.67569444444</v>
      </c>
      <c r="C509">
        <v>1.617</v>
      </c>
      <c r="D509">
        <v>58.109</v>
      </c>
      <c r="E509">
        <f t="shared" si="7"/>
        <v>0.617</v>
      </c>
    </row>
    <row r="510" spans="1:5" ht="12.75">
      <c r="A510" s="3">
        <v>39828</v>
      </c>
      <c r="B510" s="6">
        <v>39828.676041666666</v>
      </c>
      <c r="C510">
        <v>1.617</v>
      </c>
      <c r="D510">
        <v>58.152</v>
      </c>
      <c r="E510">
        <f t="shared" si="7"/>
        <v>0.617</v>
      </c>
    </row>
    <row r="511" spans="1:5" ht="12.75">
      <c r="A511" s="3">
        <v>39828</v>
      </c>
      <c r="B511" s="6">
        <v>39828.67638888889</v>
      </c>
      <c r="C511">
        <v>1.617</v>
      </c>
      <c r="D511">
        <v>58.195</v>
      </c>
      <c r="E511">
        <f t="shared" si="7"/>
        <v>0.617</v>
      </c>
    </row>
    <row r="512" spans="1:5" ht="12.75">
      <c r="A512" s="3">
        <v>39828</v>
      </c>
      <c r="B512" s="6">
        <v>39828.67673611111</v>
      </c>
      <c r="C512">
        <v>1.617</v>
      </c>
      <c r="D512">
        <v>58.239</v>
      </c>
      <c r="E512">
        <f t="shared" si="7"/>
        <v>0.617</v>
      </c>
    </row>
    <row r="513" spans="1:5" ht="12.75">
      <c r="A513" s="3">
        <v>39828</v>
      </c>
      <c r="B513" s="6">
        <v>39828.677083333336</v>
      </c>
      <c r="C513">
        <v>1.617</v>
      </c>
      <c r="D513">
        <v>58.282</v>
      </c>
      <c r="E513">
        <f t="shared" si="7"/>
        <v>0.617</v>
      </c>
    </row>
    <row r="514" spans="1:5" ht="12.75">
      <c r="A514" s="3">
        <v>39828</v>
      </c>
      <c r="B514" s="6">
        <v>39828.67743055556</v>
      </c>
      <c r="C514">
        <v>1.617</v>
      </c>
      <c r="D514">
        <v>58.325</v>
      </c>
      <c r="E514">
        <f t="shared" si="7"/>
        <v>0.617</v>
      </c>
    </row>
    <row r="515" spans="1:5" ht="12.75">
      <c r="A515" s="3">
        <v>39828</v>
      </c>
      <c r="B515" s="6">
        <v>39828.677777777775</v>
      </c>
      <c r="C515">
        <v>1.617</v>
      </c>
      <c r="D515">
        <v>58.368</v>
      </c>
      <c r="E515">
        <f t="shared" si="7"/>
        <v>0.617</v>
      </c>
    </row>
    <row r="516" spans="1:5" ht="12.75">
      <c r="A516" s="3">
        <v>39828</v>
      </c>
      <c r="B516" s="6">
        <v>39828.678125</v>
      </c>
      <c r="C516">
        <v>1.678</v>
      </c>
      <c r="D516">
        <v>58.411</v>
      </c>
      <c r="E516">
        <f aca="true" t="shared" si="8" ref="E516:E543">C516-1</f>
        <v>0.6779999999999999</v>
      </c>
    </row>
    <row r="517" spans="1:5" ht="12.75">
      <c r="A517" s="3">
        <v>39828</v>
      </c>
      <c r="B517" s="6">
        <v>39828.67847222222</v>
      </c>
      <c r="C517">
        <v>1.617</v>
      </c>
      <c r="D517">
        <v>58.455</v>
      </c>
      <c r="E517">
        <f t="shared" si="8"/>
        <v>0.617</v>
      </c>
    </row>
    <row r="518" spans="1:5" ht="12.75">
      <c r="A518" s="3">
        <v>39828</v>
      </c>
      <c r="B518" s="6">
        <v>39828.678819444445</v>
      </c>
      <c r="C518">
        <v>1.617</v>
      </c>
      <c r="D518">
        <v>58.455</v>
      </c>
      <c r="E518">
        <f t="shared" si="8"/>
        <v>0.617</v>
      </c>
    </row>
    <row r="519" spans="1:5" ht="12.75">
      <c r="A519" s="3">
        <v>39828</v>
      </c>
      <c r="B519" s="6">
        <v>39828.67916666667</v>
      </c>
      <c r="C519">
        <v>1.678</v>
      </c>
      <c r="D519">
        <v>58.498</v>
      </c>
      <c r="E519">
        <f t="shared" si="8"/>
        <v>0.6779999999999999</v>
      </c>
    </row>
    <row r="520" spans="1:5" ht="12.75">
      <c r="A520" s="3">
        <v>39828</v>
      </c>
      <c r="B520" s="6">
        <v>39828.67951388889</v>
      </c>
      <c r="C520">
        <v>1.678</v>
      </c>
      <c r="D520">
        <v>58.541</v>
      </c>
      <c r="E520">
        <f t="shared" si="8"/>
        <v>0.6779999999999999</v>
      </c>
    </row>
    <row r="521" spans="1:5" ht="12.75">
      <c r="A521" s="3">
        <v>39828</v>
      </c>
      <c r="B521" s="6">
        <v>39828.67986111111</v>
      </c>
      <c r="C521">
        <v>1.678</v>
      </c>
      <c r="D521">
        <v>58.582</v>
      </c>
      <c r="E521">
        <f t="shared" si="8"/>
        <v>0.6779999999999999</v>
      </c>
    </row>
    <row r="522" spans="1:5" ht="12.75">
      <c r="A522" s="3">
        <v>39828</v>
      </c>
      <c r="B522" s="6">
        <v>39828.68020833333</v>
      </c>
      <c r="C522">
        <v>1.678</v>
      </c>
      <c r="D522">
        <v>58.626</v>
      </c>
      <c r="E522">
        <f t="shared" si="8"/>
        <v>0.6779999999999999</v>
      </c>
    </row>
    <row r="523" spans="1:5" ht="12.75">
      <c r="A523" s="3">
        <v>39828</v>
      </c>
      <c r="B523" s="6">
        <v>39828.680555555555</v>
      </c>
      <c r="C523">
        <v>1.678</v>
      </c>
      <c r="D523">
        <v>58.669</v>
      </c>
      <c r="E523">
        <f t="shared" si="8"/>
        <v>0.6779999999999999</v>
      </c>
    </row>
    <row r="524" spans="1:5" ht="12.75">
      <c r="A524" s="3">
        <v>39828</v>
      </c>
      <c r="B524" s="6">
        <v>39828.68090277778</v>
      </c>
      <c r="C524">
        <v>1.678</v>
      </c>
      <c r="D524">
        <v>58.712</v>
      </c>
      <c r="E524">
        <f t="shared" si="8"/>
        <v>0.6779999999999999</v>
      </c>
    </row>
    <row r="525" spans="1:5" ht="12.75">
      <c r="A525" s="3">
        <v>39828</v>
      </c>
      <c r="B525" s="6">
        <v>39828.68125</v>
      </c>
      <c r="C525">
        <v>1.678</v>
      </c>
      <c r="D525">
        <v>58.712</v>
      </c>
      <c r="E525">
        <f t="shared" si="8"/>
        <v>0.6779999999999999</v>
      </c>
    </row>
    <row r="526" spans="1:5" ht="12.75">
      <c r="A526" s="3">
        <v>39828</v>
      </c>
      <c r="B526" s="6">
        <v>39828.681597222225</v>
      </c>
      <c r="C526">
        <v>1.678</v>
      </c>
      <c r="D526">
        <v>58.755</v>
      </c>
      <c r="E526">
        <f t="shared" si="8"/>
        <v>0.6779999999999999</v>
      </c>
    </row>
    <row r="527" spans="1:5" ht="12.75">
      <c r="A527" s="3">
        <v>39828</v>
      </c>
      <c r="B527" s="6">
        <v>39828.68194444444</v>
      </c>
      <c r="C527">
        <v>1.74</v>
      </c>
      <c r="D527">
        <v>58.798</v>
      </c>
      <c r="E527">
        <f t="shared" si="8"/>
        <v>0.74</v>
      </c>
    </row>
    <row r="528" spans="1:5" ht="12.75">
      <c r="A528" s="3">
        <v>39828</v>
      </c>
      <c r="B528" s="6">
        <v>39828.682291666664</v>
      </c>
      <c r="C528">
        <v>1.74</v>
      </c>
      <c r="D528">
        <v>58.842</v>
      </c>
      <c r="E528">
        <f t="shared" si="8"/>
        <v>0.74</v>
      </c>
    </row>
    <row r="529" spans="1:5" ht="12.75">
      <c r="A529" s="3">
        <v>39828</v>
      </c>
      <c r="B529" s="6">
        <v>39828.68263888889</v>
      </c>
      <c r="C529">
        <v>1.801</v>
      </c>
      <c r="D529">
        <v>58.885</v>
      </c>
      <c r="E529">
        <f t="shared" si="8"/>
        <v>0.8009999999999999</v>
      </c>
    </row>
    <row r="530" spans="1:5" ht="12.75">
      <c r="A530" s="3">
        <v>39828</v>
      </c>
      <c r="B530" s="6">
        <v>39828.68298611111</v>
      </c>
      <c r="C530">
        <v>1.801</v>
      </c>
      <c r="D530">
        <v>58.928</v>
      </c>
      <c r="E530">
        <f t="shared" si="8"/>
        <v>0.8009999999999999</v>
      </c>
    </row>
    <row r="531" spans="1:5" ht="12.75">
      <c r="A531" s="3">
        <v>39828</v>
      </c>
      <c r="B531" s="6">
        <v>39828.683333333334</v>
      </c>
      <c r="C531">
        <v>1.862</v>
      </c>
      <c r="D531">
        <v>58.971</v>
      </c>
      <c r="E531">
        <f t="shared" si="8"/>
        <v>0.8620000000000001</v>
      </c>
    </row>
    <row r="532" spans="1:5" ht="12.75">
      <c r="A532" s="3">
        <v>39828</v>
      </c>
      <c r="B532" s="6">
        <v>39828.68368055556</v>
      </c>
      <c r="C532">
        <v>1.923</v>
      </c>
      <c r="D532">
        <v>59.056</v>
      </c>
      <c r="E532">
        <f t="shared" si="8"/>
        <v>0.923</v>
      </c>
    </row>
    <row r="533" spans="1:5" ht="12.75">
      <c r="A533" s="3">
        <v>39828</v>
      </c>
      <c r="B533" s="6">
        <v>39828.68402777778</v>
      </c>
      <c r="C533">
        <v>1.923</v>
      </c>
      <c r="D533">
        <v>59.056</v>
      </c>
      <c r="E533">
        <f t="shared" si="8"/>
        <v>0.923</v>
      </c>
    </row>
    <row r="534" spans="1:5" ht="12.75">
      <c r="A534" s="3">
        <v>39828</v>
      </c>
      <c r="B534" s="6">
        <v>39828.684375</v>
      </c>
      <c r="C534">
        <v>1.923</v>
      </c>
      <c r="D534">
        <v>59.099</v>
      </c>
      <c r="E534">
        <f t="shared" si="8"/>
        <v>0.923</v>
      </c>
    </row>
    <row r="535" spans="1:5" ht="12.75">
      <c r="A535" s="3">
        <v>39828</v>
      </c>
      <c r="B535" s="6">
        <v>39828.68472222222</v>
      </c>
      <c r="C535">
        <v>1.923</v>
      </c>
      <c r="D535">
        <v>59.185</v>
      </c>
      <c r="E535">
        <f t="shared" si="8"/>
        <v>0.923</v>
      </c>
    </row>
    <row r="536" spans="1:5" ht="12.75">
      <c r="A536" s="3">
        <v>39828</v>
      </c>
      <c r="B536" s="6">
        <v>39828.685069444444</v>
      </c>
      <c r="C536">
        <v>2.045</v>
      </c>
      <c r="D536">
        <v>59.229</v>
      </c>
      <c r="E536">
        <f t="shared" si="8"/>
        <v>1.045</v>
      </c>
    </row>
    <row r="537" spans="1:5" ht="12.75">
      <c r="A537" s="3">
        <v>39828</v>
      </c>
      <c r="B537" s="6">
        <v>39828.68541666667</v>
      </c>
      <c r="C537">
        <v>2.045</v>
      </c>
      <c r="D537">
        <v>59.272</v>
      </c>
      <c r="E537">
        <f t="shared" si="8"/>
        <v>1.045</v>
      </c>
    </row>
    <row r="538" spans="1:5" ht="12.75">
      <c r="A538" s="3">
        <v>39828</v>
      </c>
      <c r="B538" s="6">
        <v>39828.68576388889</v>
      </c>
      <c r="C538">
        <v>2.045</v>
      </c>
      <c r="D538">
        <v>59.315</v>
      </c>
      <c r="E538">
        <f t="shared" si="8"/>
        <v>1.045</v>
      </c>
    </row>
    <row r="539" spans="1:5" ht="12.75">
      <c r="A539" s="3">
        <v>39828</v>
      </c>
      <c r="B539" s="6">
        <v>39828.686111111114</v>
      </c>
      <c r="C539">
        <v>2.045</v>
      </c>
      <c r="D539">
        <v>59.401</v>
      </c>
      <c r="E539">
        <f t="shared" si="8"/>
        <v>1.045</v>
      </c>
    </row>
    <row r="540" spans="1:5" ht="12.75">
      <c r="A540" s="3">
        <v>39828</v>
      </c>
      <c r="B540" s="6">
        <v>39828.68645833333</v>
      </c>
      <c r="C540">
        <v>2.045</v>
      </c>
      <c r="D540">
        <v>59.445</v>
      </c>
      <c r="E540">
        <f t="shared" si="8"/>
        <v>1.045</v>
      </c>
    </row>
    <row r="541" spans="1:5" ht="12.75">
      <c r="A541" s="3">
        <v>39828</v>
      </c>
      <c r="B541" s="6">
        <v>39828.68680555555</v>
      </c>
      <c r="C541">
        <v>2.045</v>
      </c>
      <c r="D541">
        <v>59.486</v>
      </c>
      <c r="E541">
        <f t="shared" si="8"/>
        <v>1.045</v>
      </c>
    </row>
    <row r="542" spans="1:5" ht="12.75">
      <c r="A542" s="3">
        <v>39828</v>
      </c>
      <c r="B542" s="6">
        <v>39828.68715277778</v>
      </c>
      <c r="C542">
        <v>2.045</v>
      </c>
      <c r="D542">
        <v>59.572</v>
      </c>
      <c r="E542">
        <f t="shared" si="8"/>
        <v>1.045</v>
      </c>
    </row>
    <row r="543" spans="1:5" ht="12.75">
      <c r="A543" s="3">
        <v>39828</v>
      </c>
      <c r="B543" s="6">
        <v>39828.6875</v>
      </c>
      <c r="C543">
        <v>2.045</v>
      </c>
      <c r="D543">
        <v>59.616</v>
      </c>
      <c r="E543">
        <f t="shared" si="8"/>
        <v>1.045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67"/>
  <sheetViews>
    <sheetView workbookViewId="0" topLeftCell="A1">
      <selection activeCell="D11" sqref="D11"/>
    </sheetView>
  </sheetViews>
  <sheetFormatPr defaultColWidth="9.140625" defaultRowHeight="12.75"/>
  <cols>
    <col min="1" max="1" width="14.421875" style="0" bestFit="1" customWidth="1"/>
  </cols>
  <sheetData>
    <row r="1" spans="1:2" ht="12.75">
      <c r="A1" s="8">
        <v>39828.51771990741</v>
      </c>
      <c r="B1">
        <v>0</v>
      </c>
    </row>
    <row r="2" spans="1:2" ht="12.75">
      <c r="A2" s="8">
        <v>39828.51806712963</v>
      </c>
      <c r="B2">
        <v>0</v>
      </c>
    </row>
    <row r="3" spans="1:2" ht="12.75">
      <c r="A3" s="8">
        <v>39828.51841435185</v>
      </c>
      <c r="B3">
        <v>0</v>
      </c>
    </row>
    <row r="4" spans="1:2" ht="12.75">
      <c r="A4" s="8">
        <v>39828.51876157407</v>
      </c>
      <c r="B4">
        <v>0</v>
      </c>
    </row>
    <row r="5" spans="1:2" ht="12.75">
      <c r="A5" s="8">
        <v>39828.519108796296</v>
      </c>
      <c r="B5">
        <v>0</v>
      </c>
    </row>
    <row r="6" spans="1:2" ht="12.75">
      <c r="A6" s="8">
        <v>39828.51945601852</v>
      </c>
      <c r="B6">
        <v>0</v>
      </c>
    </row>
    <row r="7" spans="1:2" ht="12.75">
      <c r="A7" s="8">
        <v>39828.51980324074</v>
      </c>
      <c r="B7">
        <v>0</v>
      </c>
    </row>
    <row r="8" spans="1:2" ht="12.75">
      <c r="A8" s="8">
        <v>39828.520150462966</v>
      </c>
      <c r="B8">
        <v>0</v>
      </c>
    </row>
    <row r="9" spans="1:2" ht="12.75">
      <c r="A9" s="8">
        <v>39828.52049768518</v>
      </c>
      <c r="B9">
        <v>0</v>
      </c>
    </row>
    <row r="10" spans="1:2" ht="12.75">
      <c r="A10" s="8">
        <v>39828.520844907405</v>
      </c>
      <c r="B10">
        <v>0</v>
      </c>
    </row>
    <row r="11" spans="1:2" ht="12.75">
      <c r="A11" s="8">
        <v>39828.52119212963</v>
      </c>
      <c r="B11">
        <v>0</v>
      </c>
    </row>
    <row r="12" spans="1:2" ht="12.75">
      <c r="A12" s="8">
        <v>39828.52153935185</v>
      </c>
      <c r="B12">
        <v>0</v>
      </c>
    </row>
    <row r="13" spans="1:2" ht="12.75">
      <c r="A13" s="8">
        <v>39828.521886574075</v>
      </c>
      <c r="B13">
        <v>0</v>
      </c>
    </row>
    <row r="14" spans="1:2" ht="12.75">
      <c r="A14" s="8">
        <v>39828.5222337963</v>
      </c>
      <c r="B14">
        <v>0</v>
      </c>
    </row>
    <row r="15" spans="1:2" ht="12.75">
      <c r="A15" s="8">
        <v>39828.52258101852</v>
      </c>
      <c r="B15">
        <v>0</v>
      </c>
    </row>
    <row r="16" spans="1:2" ht="12.75">
      <c r="A16" s="8">
        <v>39828.52292824074</v>
      </c>
      <c r="B16">
        <v>0</v>
      </c>
    </row>
    <row r="17" spans="1:2" ht="12.75">
      <c r="A17" s="8">
        <v>39828.52327546296</v>
      </c>
      <c r="B17">
        <v>0</v>
      </c>
    </row>
    <row r="18" spans="1:2" ht="12.75">
      <c r="A18" s="8">
        <v>39828.523622685185</v>
      </c>
      <c r="B18">
        <v>0</v>
      </c>
    </row>
    <row r="19" spans="1:2" ht="12.75">
      <c r="A19" s="8">
        <v>39828.52396990741</v>
      </c>
      <c r="B19">
        <v>0</v>
      </c>
    </row>
    <row r="20" spans="1:2" ht="12.75">
      <c r="A20" s="8">
        <v>39828.52431712963</v>
      </c>
      <c r="B20">
        <v>0</v>
      </c>
    </row>
    <row r="21" spans="1:2" ht="12.75">
      <c r="A21" s="8">
        <v>39828.524664351855</v>
      </c>
      <c r="B21">
        <v>0</v>
      </c>
    </row>
    <row r="22" spans="1:2" ht="12.75">
      <c r="A22" s="8">
        <v>39828.52501157407</v>
      </c>
      <c r="B22">
        <v>0</v>
      </c>
    </row>
    <row r="23" spans="1:2" ht="12.75">
      <c r="A23" s="8">
        <v>39828.525358796294</v>
      </c>
      <c r="B23">
        <v>0</v>
      </c>
    </row>
    <row r="24" spans="1:2" ht="12.75">
      <c r="A24" s="8">
        <v>39828.52570601852</v>
      </c>
      <c r="B24">
        <v>0</v>
      </c>
    </row>
    <row r="25" spans="1:2" ht="12.75">
      <c r="A25" s="8">
        <v>39828.52605324074</v>
      </c>
      <c r="B25">
        <v>0</v>
      </c>
    </row>
    <row r="26" spans="1:2" ht="12.75">
      <c r="A26" s="8">
        <v>39828.526400462964</v>
      </c>
      <c r="B26">
        <v>0</v>
      </c>
    </row>
    <row r="27" spans="1:2" ht="12.75">
      <c r="A27" s="8">
        <v>39828.52674768519</v>
      </c>
      <c r="B27">
        <v>0</v>
      </c>
    </row>
    <row r="28" spans="1:2" ht="12.75">
      <c r="A28" s="8">
        <v>39828.527094907404</v>
      </c>
      <c r="B28">
        <v>0</v>
      </c>
    </row>
    <row r="29" spans="1:2" ht="12.75">
      <c r="A29" s="8">
        <v>39828.52744212963</v>
      </c>
      <c r="B29">
        <v>0</v>
      </c>
    </row>
    <row r="30" spans="1:2" ht="12.75">
      <c r="A30" s="8">
        <v>39828.52778935185</v>
      </c>
      <c r="B30">
        <v>0</v>
      </c>
    </row>
    <row r="31" spans="1:2" ht="12.75">
      <c r="A31" s="8">
        <v>39828.528136574074</v>
      </c>
      <c r="B31">
        <v>0</v>
      </c>
    </row>
    <row r="32" spans="1:2" ht="12.75">
      <c r="A32" s="8">
        <v>39828.5284837963</v>
      </c>
      <c r="B32">
        <v>0</v>
      </c>
    </row>
    <row r="33" spans="1:2" ht="12.75">
      <c r="A33" s="8">
        <v>39828.529178240744</v>
      </c>
      <c r="B33">
        <v>0</v>
      </c>
    </row>
    <row r="34" spans="1:2" ht="12.75">
      <c r="A34" s="8">
        <v>39828.52952546296</v>
      </c>
      <c r="B34">
        <v>0</v>
      </c>
    </row>
    <row r="35" spans="1:2" ht="12.75">
      <c r="A35" s="8">
        <v>39828.52987268518</v>
      </c>
      <c r="B35">
        <v>0</v>
      </c>
    </row>
    <row r="36" spans="1:2" ht="12.75">
      <c r="A36" s="8">
        <v>39828.53021990741</v>
      </c>
      <c r="B36">
        <v>0</v>
      </c>
    </row>
    <row r="37" spans="1:2" ht="12.75">
      <c r="A37" s="8">
        <v>39828.53056712963</v>
      </c>
      <c r="B37">
        <v>0</v>
      </c>
    </row>
    <row r="38" spans="1:2" ht="12.75">
      <c r="A38" s="8">
        <v>39828.53091435185</v>
      </c>
      <c r="B38">
        <v>0</v>
      </c>
    </row>
    <row r="39" spans="1:2" ht="12.75">
      <c r="A39" s="8">
        <v>39828.53126157408</v>
      </c>
      <c r="B39">
        <v>0</v>
      </c>
    </row>
    <row r="40" spans="1:2" ht="12.75">
      <c r="A40" s="8">
        <v>39828.53160879629</v>
      </c>
      <c r="B40">
        <v>0</v>
      </c>
    </row>
    <row r="41" spans="1:2" ht="12.75">
      <c r="A41" s="8">
        <v>39828.531956018516</v>
      </c>
      <c r="B41">
        <v>0</v>
      </c>
    </row>
    <row r="42" spans="1:2" ht="12.75">
      <c r="A42" s="8">
        <v>39828.53230324074</v>
      </c>
      <c r="B42">
        <v>0</v>
      </c>
    </row>
    <row r="43" spans="1:2" ht="12.75">
      <c r="A43" s="8">
        <v>39828.53265046296</v>
      </c>
      <c r="B43">
        <v>0</v>
      </c>
    </row>
    <row r="44" spans="1:2" ht="12.75">
      <c r="A44" s="8">
        <v>39828.532997685186</v>
      </c>
      <c r="B44">
        <v>0</v>
      </c>
    </row>
    <row r="45" spans="1:2" ht="12.75">
      <c r="A45" s="8">
        <v>39828.53334490741</v>
      </c>
      <c r="B45">
        <v>0</v>
      </c>
    </row>
    <row r="46" spans="1:2" ht="12.75">
      <c r="A46" s="8">
        <v>39828.53369212963</v>
      </c>
      <c r="B46">
        <v>0</v>
      </c>
    </row>
    <row r="47" spans="1:2" ht="12.75">
      <c r="A47" s="8">
        <v>39828.53403935185</v>
      </c>
      <c r="B47">
        <v>0</v>
      </c>
    </row>
    <row r="48" spans="1:2" ht="12.75">
      <c r="A48" s="8">
        <v>39828.53438657407</v>
      </c>
      <c r="B48">
        <v>0</v>
      </c>
    </row>
    <row r="49" spans="1:2" ht="12.75">
      <c r="A49" s="8">
        <v>39828.534733796296</v>
      </c>
      <c r="B49">
        <v>0</v>
      </c>
    </row>
    <row r="50" spans="1:2" ht="12.75">
      <c r="A50" s="8">
        <v>39828.53508101852</v>
      </c>
      <c r="B50">
        <v>0</v>
      </c>
    </row>
    <row r="51" spans="1:2" ht="12.75">
      <c r="A51" s="8">
        <v>39828.53542824074</v>
      </c>
      <c r="B51">
        <v>0</v>
      </c>
    </row>
    <row r="52" spans="1:2" ht="12.75">
      <c r="A52" s="8">
        <v>39828.535775462966</v>
      </c>
      <c r="B52">
        <v>0</v>
      </c>
    </row>
    <row r="53" spans="1:2" ht="12.75">
      <c r="A53" s="8">
        <v>39828.53612268518</v>
      </c>
      <c r="B53">
        <v>0</v>
      </c>
    </row>
    <row r="54" spans="1:2" ht="12.75">
      <c r="A54" s="8">
        <v>39828.536469907405</v>
      </c>
      <c r="B54">
        <v>0</v>
      </c>
    </row>
    <row r="55" spans="1:2" ht="12.75">
      <c r="A55" s="8">
        <v>39828.53681712963</v>
      </c>
      <c r="B55">
        <v>0</v>
      </c>
    </row>
    <row r="56" spans="1:2" ht="12.75">
      <c r="A56" s="8">
        <v>39828.53716435185</v>
      </c>
      <c r="B56">
        <v>0</v>
      </c>
    </row>
    <row r="57" spans="1:2" ht="12.75">
      <c r="A57" s="8">
        <v>39828.537511574075</v>
      </c>
      <c r="B57">
        <v>0</v>
      </c>
    </row>
    <row r="58" spans="1:2" ht="12.75">
      <c r="A58" s="8">
        <v>39828.5378587963</v>
      </c>
      <c r="B58">
        <v>0</v>
      </c>
    </row>
    <row r="59" spans="1:2" ht="12.75">
      <c r="A59" s="8">
        <v>39828.53820601852</v>
      </c>
      <c r="B59">
        <v>0</v>
      </c>
    </row>
    <row r="60" spans="1:2" ht="12.75">
      <c r="A60" s="8">
        <v>39828.53855324074</v>
      </c>
      <c r="B60">
        <v>0</v>
      </c>
    </row>
    <row r="61" spans="1:2" ht="12.75">
      <c r="A61" s="8">
        <v>39828.53890046296</v>
      </c>
      <c r="B61">
        <v>0</v>
      </c>
    </row>
    <row r="62" spans="1:2" ht="12.75">
      <c r="A62" s="8">
        <v>39828.539247685185</v>
      </c>
      <c r="B62">
        <v>0</v>
      </c>
    </row>
    <row r="63" spans="1:2" ht="12.75">
      <c r="A63" s="8">
        <v>39828.53959490741</v>
      </c>
      <c r="B63">
        <v>0</v>
      </c>
    </row>
    <row r="64" spans="1:2" ht="12.75">
      <c r="A64" s="8">
        <v>39828.53994212963</v>
      </c>
      <c r="B64">
        <v>0</v>
      </c>
    </row>
    <row r="65" spans="1:2" ht="12.75">
      <c r="A65" s="8">
        <v>39828.540289351855</v>
      </c>
      <c r="B65">
        <v>0</v>
      </c>
    </row>
    <row r="66" spans="1:2" ht="12.75">
      <c r="A66" s="8">
        <v>39828.54063657407</v>
      </c>
      <c r="B66">
        <v>0</v>
      </c>
    </row>
    <row r="67" spans="1:2" ht="12.75">
      <c r="A67" s="8">
        <v>39828.540983796294</v>
      </c>
      <c r="B67">
        <v>0</v>
      </c>
    </row>
    <row r="68" spans="1:2" ht="12.75">
      <c r="A68" s="8">
        <v>39828.54133101852</v>
      </c>
      <c r="B68">
        <v>0</v>
      </c>
    </row>
    <row r="69" spans="1:2" ht="12.75">
      <c r="A69" s="8">
        <v>39828.54167824074</v>
      </c>
      <c r="B69">
        <v>0</v>
      </c>
    </row>
    <row r="70" spans="1:2" ht="12.75">
      <c r="A70" s="8">
        <v>39828.542025462964</v>
      </c>
      <c r="B70">
        <v>0</v>
      </c>
    </row>
    <row r="71" spans="1:2" ht="12.75">
      <c r="A71" s="8">
        <v>39828.54237268519</v>
      </c>
      <c r="B71">
        <v>0</v>
      </c>
    </row>
    <row r="72" spans="1:2" ht="12.75">
      <c r="A72" s="8">
        <v>39828.542719907404</v>
      </c>
      <c r="B72">
        <v>0</v>
      </c>
    </row>
    <row r="73" spans="1:2" ht="12.75">
      <c r="A73" s="8">
        <v>39828.54306712963</v>
      </c>
      <c r="B73">
        <v>0</v>
      </c>
    </row>
    <row r="74" spans="1:2" ht="12.75">
      <c r="A74" s="8">
        <v>39828.54341435185</v>
      </c>
      <c r="B74">
        <v>0</v>
      </c>
    </row>
    <row r="75" spans="1:2" ht="12.75">
      <c r="A75" s="8">
        <v>39828.543761574074</v>
      </c>
      <c r="B75">
        <v>0</v>
      </c>
    </row>
    <row r="76" spans="1:2" ht="12.75">
      <c r="A76" s="8">
        <v>39828.5441087963</v>
      </c>
      <c r="B76">
        <v>0</v>
      </c>
    </row>
    <row r="77" spans="1:2" ht="12.75">
      <c r="A77" s="8">
        <v>39828.54445601852</v>
      </c>
      <c r="B77">
        <v>0</v>
      </c>
    </row>
    <row r="78" spans="1:2" ht="12.75">
      <c r="A78" s="8">
        <v>39828.544803240744</v>
      </c>
      <c r="B78">
        <v>0</v>
      </c>
    </row>
    <row r="79" spans="1:2" ht="12.75">
      <c r="A79" s="8">
        <v>39828.54549768518</v>
      </c>
      <c r="B79">
        <v>0</v>
      </c>
    </row>
    <row r="80" spans="1:2" ht="12.75">
      <c r="A80" s="8">
        <v>39828.54584490741</v>
      </c>
      <c r="B80">
        <v>0</v>
      </c>
    </row>
    <row r="81" spans="1:2" ht="12.75">
      <c r="A81" s="8">
        <v>39828.54619212963</v>
      </c>
      <c r="B81">
        <v>0</v>
      </c>
    </row>
    <row r="82" spans="1:2" ht="12.75">
      <c r="A82" s="8">
        <v>39828.54653935185</v>
      </c>
      <c r="B82">
        <v>0</v>
      </c>
    </row>
    <row r="83" spans="1:2" ht="12.75">
      <c r="A83" s="8">
        <v>39828.54688657408</v>
      </c>
      <c r="B83">
        <v>0</v>
      </c>
    </row>
    <row r="84" spans="1:2" ht="12.75">
      <c r="A84" s="8">
        <v>39828.54723379629</v>
      </c>
      <c r="B84">
        <v>0</v>
      </c>
    </row>
    <row r="85" spans="1:2" ht="12.75">
      <c r="A85" s="8">
        <v>39828.547581018516</v>
      </c>
      <c r="B85">
        <v>0</v>
      </c>
    </row>
    <row r="86" spans="1:2" ht="12.75">
      <c r="A86" s="8">
        <v>39828.54792824074</v>
      </c>
      <c r="B86">
        <v>0</v>
      </c>
    </row>
    <row r="87" spans="1:2" ht="12.75">
      <c r="A87" s="8">
        <v>39828.54827546296</v>
      </c>
      <c r="B87">
        <v>0</v>
      </c>
    </row>
    <row r="88" spans="1:2" ht="12.75">
      <c r="A88" s="8">
        <v>39828.548622685186</v>
      </c>
      <c r="B88">
        <v>0</v>
      </c>
    </row>
    <row r="89" spans="1:2" ht="12.75">
      <c r="A89" s="8">
        <v>39828.54896990741</v>
      </c>
      <c r="B89">
        <v>0</v>
      </c>
    </row>
    <row r="90" spans="1:2" ht="12.75">
      <c r="A90" s="8">
        <v>39828.54931712963</v>
      </c>
      <c r="B90">
        <v>0</v>
      </c>
    </row>
    <row r="91" spans="1:2" ht="12.75">
      <c r="A91" s="8">
        <v>39828.54966435185</v>
      </c>
      <c r="B91">
        <v>0</v>
      </c>
    </row>
    <row r="92" spans="1:2" ht="12.75">
      <c r="A92" s="8">
        <v>39828.55001157407</v>
      </c>
      <c r="B92">
        <v>0</v>
      </c>
    </row>
    <row r="93" spans="1:2" ht="12.75">
      <c r="A93" s="8">
        <v>39828.550358796296</v>
      </c>
      <c r="B93">
        <v>0</v>
      </c>
    </row>
    <row r="94" spans="1:2" ht="12.75">
      <c r="A94" s="8">
        <v>39828.55070601852</v>
      </c>
      <c r="B94">
        <v>0</v>
      </c>
    </row>
    <row r="95" spans="1:2" ht="12.75">
      <c r="A95" s="8">
        <v>39828.55105324074</v>
      </c>
      <c r="B95">
        <v>0</v>
      </c>
    </row>
    <row r="96" spans="1:2" ht="12.75">
      <c r="A96" s="8">
        <v>39828.551400462966</v>
      </c>
      <c r="B96">
        <v>0</v>
      </c>
    </row>
    <row r="97" spans="1:2" ht="12.75">
      <c r="A97" s="8">
        <v>39828.55174768518</v>
      </c>
      <c r="B97">
        <v>0</v>
      </c>
    </row>
    <row r="98" spans="1:2" ht="12.75">
      <c r="A98" s="8">
        <v>39828.552094907405</v>
      </c>
      <c r="B98">
        <v>0</v>
      </c>
    </row>
    <row r="99" spans="1:2" ht="12.75">
      <c r="A99" s="8">
        <v>39828.55244212963</v>
      </c>
      <c r="B99">
        <v>0</v>
      </c>
    </row>
    <row r="100" spans="1:2" ht="12.75">
      <c r="A100" s="8">
        <v>39828.55278935185</v>
      </c>
      <c r="B100">
        <v>0</v>
      </c>
    </row>
    <row r="101" spans="1:2" ht="12.75">
      <c r="A101" s="8">
        <v>39828.553136574075</v>
      </c>
      <c r="B101">
        <v>0</v>
      </c>
    </row>
    <row r="102" spans="1:2" ht="12.75">
      <c r="A102" s="8">
        <v>39828.5534837963</v>
      </c>
      <c r="B102">
        <v>0</v>
      </c>
    </row>
    <row r="103" spans="1:2" ht="12.75">
      <c r="A103" s="8">
        <v>39828.55383101852</v>
      </c>
      <c r="B103">
        <v>0</v>
      </c>
    </row>
    <row r="104" spans="1:2" ht="12.75">
      <c r="A104" s="8">
        <v>39828.55417824074</v>
      </c>
      <c r="B104">
        <v>0</v>
      </c>
    </row>
    <row r="105" spans="1:2" ht="12.75">
      <c r="A105" s="8">
        <v>39828.55452546296</v>
      </c>
      <c r="B105">
        <v>0</v>
      </c>
    </row>
    <row r="106" spans="1:2" ht="12.75">
      <c r="A106" s="8">
        <v>39828.554872685185</v>
      </c>
      <c r="B106">
        <v>0</v>
      </c>
    </row>
    <row r="107" spans="1:2" ht="12.75">
      <c r="A107" s="8">
        <v>39828.55521990741</v>
      </c>
      <c r="B107">
        <v>0</v>
      </c>
    </row>
    <row r="108" spans="1:2" ht="12.75">
      <c r="A108" s="8">
        <v>39828.55556712963</v>
      </c>
      <c r="B108">
        <v>0</v>
      </c>
    </row>
    <row r="109" spans="1:2" ht="12.75">
      <c r="A109" s="8">
        <v>39828.555914351855</v>
      </c>
      <c r="B109">
        <v>0</v>
      </c>
    </row>
    <row r="110" spans="1:2" ht="12.75">
      <c r="A110" s="8">
        <v>39828.55626157407</v>
      </c>
      <c r="B110">
        <v>0</v>
      </c>
    </row>
    <row r="111" spans="1:2" ht="12.75">
      <c r="A111" s="8">
        <v>39828.556608796294</v>
      </c>
      <c r="B111">
        <v>0</v>
      </c>
    </row>
    <row r="112" spans="1:2" ht="12.75">
      <c r="A112" s="8">
        <v>39828.55695601852</v>
      </c>
      <c r="B112">
        <v>0</v>
      </c>
    </row>
    <row r="113" spans="1:2" ht="12.75">
      <c r="A113" s="8">
        <v>39828.55730324074</v>
      </c>
      <c r="B113">
        <v>0</v>
      </c>
    </row>
    <row r="114" spans="1:2" ht="12.75">
      <c r="A114" s="8">
        <v>39828.557650462964</v>
      </c>
      <c r="B114">
        <v>0</v>
      </c>
    </row>
    <row r="115" spans="1:2" ht="12.75">
      <c r="A115" s="8">
        <v>39828.55799768519</v>
      </c>
      <c r="B115">
        <v>0</v>
      </c>
    </row>
    <row r="116" spans="1:2" ht="12.75">
      <c r="A116" s="8">
        <v>39828.558344907404</v>
      </c>
      <c r="B116">
        <v>0</v>
      </c>
    </row>
    <row r="117" spans="1:2" ht="12.75">
      <c r="A117" s="8">
        <v>39828.55869212963</v>
      </c>
      <c r="B117">
        <v>0</v>
      </c>
    </row>
    <row r="118" spans="1:2" ht="12.75">
      <c r="A118" s="8">
        <v>39828.55903935185</v>
      </c>
      <c r="B118">
        <v>0</v>
      </c>
    </row>
    <row r="119" spans="1:2" ht="12.75">
      <c r="A119" s="8">
        <v>39828.559386574074</v>
      </c>
      <c r="B119">
        <v>0</v>
      </c>
    </row>
    <row r="120" spans="1:2" ht="12.75">
      <c r="A120" s="8">
        <v>39828.5597337963</v>
      </c>
      <c r="B120">
        <v>0</v>
      </c>
    </row>
    <row r="121" spans="1:2" ht="12.75">
      <c r="A121" s="8">
        <v>39828.56008101852</v>
      </c>
      <c r="B121">
        <v>0</v>
      </c>
    </row>
    <row r="122" spans="1:2" ht="12.75">
      <c r="A122" s="8">
        <v>39828.560428240744</v>
      </c>
      <c r="B122">
        <v>0</v>
      </c>
    </row>
    <row r="123" spans="1:2" ht="12.75">
      <c r="A123" s="8">
        <v>39828.56077546296</v>
      </c>
      <c r="B123">
        <v>0</v>
      </c>
    </row>
    <row r="124" spans="1:2" ht="12.75">
      <c r="A124" s="8">
        <v>39828.56112268518</v>
      </c>
      <c r="B124">
        <v>0</v>
      </c>
    </row>
    <row r="125" spans="1:2" ht="12.75">
      <c r="A125" s="8">
        <v>39828.56146990741</v>
      </c>
      <c r="B125">
        <v>0</v>
      </c>
    </row>
    <row r="126" spans="1:2" ht="12.75">
      <c r="A126" s="8">
        <v>39828.56181712963</v>
      </c>
      <c r="B126">
        <v>0</v>
      </c>
    </row>
    <row r="127" spans="1:2" ht="12.75">
      <c r="A127" s="8">
        <v>39828.56216435185</v>
      </c>
      <c r="B127">
        <v>0</v>
      </c>
    </row>
    <row r="128" spans="1:2" ht="12.75">
      <c r="A128" s="8">
        <v>39828.56251157408</v>
      </c>
      <c r="B128">
        <v>0</v>
      </c>
    </row>
    <row r="129" spans="1:2" ht="12.75">
      <c r="A129" s="8">
        <v>39828.56285879629</v>
      </c>
      <c r="B129">
        <v>0</v>
      </c>
    </row>
    <row r="130" spans="1:2" ht="12.75">
      <c r="A130" s="8">
        <v>39828.563206018516</v>
      </c>
      <c r="B130">
        <v>0</v>
      </c>
    </row>
    <row r="131" spans="1:2" ht="12.75">
      <c r="A131" s="8">
        <v>39828.56355324074</v>
      </c>
      <c r="B131">
        <v>0</v>
      </c>
    </row>
    <row r="132" spans="1:2" ht="12.75">
      <c r="A132" s="8">
        <v>39828.56390046296</v>
      </c>
      <c r="B132">
        <v>0</v>
      </c>
    </row>
    <row r="133" spans="1:2" ht="12.75">
      <c r="A133" s="8">
        <v>39828.564247685186</v>
      </c>
      <c r="B133">
        <v>0</v>
      </c>
    </row>
    <row r="134" spans="1:2" ht="12.75">
      <c r="A134" s="8">
        <v>39828.56494212963</v>
      </c>
      <c r="B134">
        <v>0</v>
      </c>
    </row>
    <row r="135" spans="1:2" ht="12.75">
      <c r="A135" s="8">
        <v>39828.56528935185</v>
      </c>
      <c r="B135">
        <v>0</v>
      </c>
    </row>
    <row r="136" spans="1:2" ht="12.75">
      <c r="A136" s="8">
        <v>39828.56563657407</v>
      </c>
      <c r="B136">
        <v>0</v>
      </c>
    </row>
    <row r="137" spans="1:2" ht="12.75">
      <c r="A137" s="8">
        <v>39828.565983796296</v>
      </c>
      <c r="B137">
        <v>0</v>
      </c>
    </row>
    <row r="138" spans="1:2" ht="12.75">
      <c r="A138" s="8">
        <v>39828.56633101852</v>
      </c>
      <c r="B138">
        <v>0</v>
      </c>
    </row>
    <row r="139" spans="1:2" ht="12.75">
      <c r="A139" s="8">
        <v>39828.56667824074</v>
      </c>
      <c r="B139">
        <v>0</v>
      </c>
    </row>
    <row r="140" spans="1:2" ht="12.75">
      <c r="A140" s="8">
        <v>39828.567025462966</v>
      </c>
      <c r="B140">
        <v>0</v>
      </c>
    </row>
    <row r="141" spans="1:2" ht="12.75">
      <c r="A141" s="8">
        <v>39828.56737268518</v>
      </c>
      <c r="B141">
        <v>0</v>
      </c>
    </row>
    <row r="142" spans="1:2" ht="12.75">
      <c r="A142" s="8">
        <v>39828.567719907405</v>
      </c>
      <c r="B142">
        <v>0</v>
      </c>
    </row>
    <row r="143" spans="1:2" ht="12.75">
      <c r="A143" s="8">
        <v>39828.56806712963</v>
      </c>
      <c r="B143">
        <v>0</v>
      </c>
    </row>
    <row r="144" spans="1:2" ht="12.75">
      <c r="A144" s="8">
        <v>39828.56841435185</v>
      </c>
      <c r="B144">
        <v>0</v>
      </c>
    </row>
    <row r="145" spans="1:2" ht="12.75">
      <c r="A145" s="8">
        <v>39828.568761574075</v>
      </c>
      <c r="B145">
        <v>0</v>
      </c>
    </row>
    <row r="146" spans="1:2" ht="12.75">
      <c r="A146" s="8">
        <v>39828.5691087963</v>
      </c>
      <c r="B146">
        <v>0</v>
      </c>
    </row>
    <row r="147" spans="1:2" ht="12.75">
      <c r="A147" s="8">
        <v>39828.56945601852</v>
      </c>
      <c r="B147">
        <v>0</v>
      </c>
    </row>
    <row r="148" spans="1:2" ht="12.75">
      <c r="A148" s="8">
        <v>39828.56980324074</v>
      </c>
      <c r="B148">
        <v>0</v>
      </c>
    </row>
    <row r="149" spans="1:2" ht="12.75">
      <c r="A149" s="8">
        <v>39828.57015046296</v>
      </c>
      <c r="B149">
        <v>0</v>
      </c>
    </row>
    <row r="150" spans="1:2" ht="12.75">
      <c r="A150" s="8">
        <v>39828.570497685185</v>
      </c>
      <c r="B150">
        <v>0</v>
      </c>
    </row>
    <row r="151" spans="1:2" ht="12.75">
      <c r="A151" s="8">
        <v>39828.57084490741</v>
      </c>
      <c r="B151">
        <v>0</v>
      </c>
    </row>
    <row r="152" spans="1:2" ht="12.75">
      <c r="A152" s="8">
        <v>39828.57119212963</v>
      </c>
      <c r="B152">
        <v>0</v>
      </c>
    </row>
    <row r="153" spans="1:2" ht="12.75">
      <c r="A153" s="8">
        <v>39828.571539351855</v>
      </c>
      <c r="B153">
        <v>0</v>
      </c>
    </row>
    <row r="154" spans="1:2" ht="12.75">
      <c r="A154" s="8">
        <v>39828.57188657407</v>
      </c>
      <c r="B154">
        <v>0</v>
      </c>
    </row>
    <row r="155" spans="1:2" ht="12.75">
      <c r="A155" s="8">
        <v>39828.572233796294</v>
      </c>
      <c r="B155">
        <v>0</v>
      </c>
    </row>
    <row r="156" spans="1:2" ht="12.75">
      <c r="A156" s="8">
        <v>39828.57258101852</v>
      </c>
      <c r="B156">
        <v>0</v>
      </c>
    </row>
    <row r="157" spans="1:2" ht="12.75">
      <c r="A157" s="8">
        <v>39828.57292824074</v>
      </c>
      <c r="B157">
        <v>0</v>
      </c>
    </row>
    <row r="158" spans="1:2" ht="12.75">
      <c r="A158" s="8">
        <v>39828.573275462964</v>
      </c>
      <c r="B158">
        <v>0</v>
      </c>
    </row>
    <row r="159" spans="1:2" ht="12.75">
      <c r="A159" s="8">
        <v>39828.57362268519</v>
      </c>
      <c r="B159">
        <v>0</v>
      </c>
    </row>
    <row r="160" spans="1:2" ht="12.75">
      <c r="A160" s="8">
        <v>39828.573969907404</v>
      </c>
      <c r="B160">
        <v>0</v>
      </c>
    </row>
    <row r="161" spans="1:2" ht="12.75">
      <c r="A161" s="8">
        <v>39828.57431712963</v>
      </c>
      <c r="B161">
        <v>0</v>
      </c>
    </row>
    <row r="162" spans="1:2" ht="12.75">
      <c r="A162" s="8">
        <v>39828.57466435185</v>
      </c>
      <c r="B162">
        <v>0</v>
      </c>
    </row>
    <row r="163" spans="1:2" ht="12.75">
      <c r="A163" s="8">
        <v>39828.575011574074</v>
      </c>
      <c r="B163">
        <v>0</v>
      </c>
    </row>
    <row r="164" spans="1:2" ht="12.75">
      <c r="A164" s="8">
        <v>39828.5753587963</v>
      </c>
      <c r="B164">
        <v>0</v>
      </c>
    </row>
    <row r="165" spans="1:2" ht="12.75">
      <c r="A165" s="8">
        <v>39828.57570601852</v>
      </c>
      <c r="B165">
        <v>0</v>
      </c>
    </row>
    <row r="166" spans="1:2" ht="12.75">
      <c r="A166" s="8">
        <v>39828.576053240744</v>
      </c>
      <c r="B166">
        <v>0</v>
      </c>
    </row>
    <row r="167" spans="1:2" ht="12.75">
      <c r="A167" s="8">
        <v>39828.57640046296</v>
      </c>
      <c r="B167">
        <v>0</v>
      </c>
    </row>
    <row r="168" spans="1:2" ht="12.75">
      <c r="A168" s="8">
        <v>39828.57674768518</v>
      </c>
      <c r="B168">
        <v>0</v>
      </c>
    </row>
    <row r="169" spans="1:2" ht="12.75">
      <c r="A169" s="8">
        <v>39828.57709490741</v>
      </c>
      <c r="B169">
        <v>0</v>
      </c>
    </row>
    <row r="170" spans="1:2" ht="12.75">
      <c r="A170" s="8">
        <v>39828.57744212963</v>
      </c>
      <c r="B170">
        <v>0</v>
      </c>
    </row>
    <row r="171" spans="1:2" ht="12.75">
      <c r="A171" s="8">
        <v>39828.57778935185</v>
      </c>
      <c r="B171">
        <v>0</v>
      </c>
    </row>
    <row r="172" spans="1:2" ht="12.75">
      <c r="A172" s="8">
        <v>39828.57813657408</v>
      </c>
      <c r="B172">
        <v>0</v>
      </c>
    </row>
    <row r="173" spans="1:2" ht="12.75">
      <c r="A173" s="8">
        <v>39828.57848379629</v>
      </c>
      <c r="B173">
        <v>0</v>
      </c>
    </row>
    <row r="174" spans="1:2" ht="12.75">
      <c r="A174" s="8">
        <v>39828.578831018516</v>
      </c>
      <c r="B174">
        <v>0</v>
      </c>
    </row>
    <row r="175" spans="1:2" ht="12.75">
      <c r="A175" s="8">
        <v>39828.57917824074</v>
      </c>
      <c r="B175">
        <v>0</v>
      </c>
    </row>
    <row r="176" spans="1:2" ht="12.75">
      <c r="A176" s="8">
        <v>39828.57952546296</v>
      </c>
      <c r="B176">
        <v>0</v>
      </c>
    </row>
    <row r="177" spans="1:2" ht="12.75">
      <c r="A177" s="8">
        <v>39828.579872685186</v>
      </c>
      <c r="B177">
        <v>0</v>
      </c>
    </row>
    <row r="178" spans="1:2" ht="12.75">
      <c r="A178" s="8">
        <v>39828.58021990741</v>
      </c>
      <c r="B178">
        <v>0</v>
      </c>
    </row>
    <row r="179" spans="1:2" ht="12.75">
      <c r="A179" s="8">
        <v>39828.58056712963</v>
      </c>
      <c r="B179">
        <v>0</v>
      </c>
    </row>
    <row r="180" spans="1:2" ht="12.75">
      <c r="A180" s="8">
        <v>39828.58091435185</v>
      </c>
      <c r="B180">
        <v>0</v>
      </c>
    </row>
    <row r="181" spans="1:2" ht="12.75">
      <c r="A181" s="8">
        <v>39828.58126157407</v>
      </c>
      <c r="B181">
        <v>0</v>
      </c>
    </row>
    <row r="182" spans="1:2" ht="12.75">
      <c r="A182" s="8">
        <v>39828.581608796296</v>
      </c>
      <c r="B182">
        <v>0</v>
      </c>
    </row>
    <row r="183" spans="1:2" ht="12.75">
      <c r="A183" s="8">
        <v>39828.58195601852</v>
      </c>
      <c r="B183">
        <v>0</v>
      </c>
    </row>
    <row r="184" spans="1:2" ht="12.75">
      <c r="A184" s="8">
        <v>39828.58230324074</v>
      </c>
      <c r="B184">
        <v>0</v>
      </c>
    </row>
    <row r="185" spans="1:2" ht="12.75">
      <c r="A185" s="8">
        <v>39828.582650462966</v>
      </c>
      <c r="B185">
        <v>0</v>
      </c>
    </row>
    <row r="186" spans="1:2" ht="12.75">
      <c r="A186" s="8">
        <v>39828.58299768518</v>
      </c>
      <c r="B186">
        <v>0</v>
      </c>
    </row>
    <row r="187" spans="1:2" ht="12.75">
      <c r="A187" s="8">
        <v>39828.583344907405</v>
      </c>
      <c r="B187">
        <v>0</v>
      </c>
    </row>
    <row r="188" spans="1:2" ht="12.75">
      <c r="A188" s="8">
        <v>39828.58369212963</v>
      </c>
      <c r="B188">
        <v>0</v>
      </c>
    </row>
    <row r="189" spans="1:2" ht="12.75">
      <c r="A189" s="8">
        <v>39828.58403935185</v>
      </c>
      <c r="B189">
        <v>0</v>
      </c>
    </row>
    <row r="190" spans="1:2" ht="12.75">
      <c r="A190" s="8">
        <v>39828.584386574075</v>
      </c>
      <c r="B190">
        <v>0</v>
      </c>
    </row>
    <row r="191" spans="1:2" ht="12.75">
      <c r="A191" s="8">
        <v>39828.5847337963</v>
      </c>
      <c r="B191">
        <v>0</v>
      </c>
    </row>
    <row r="192" spans="1:2" ht="12.75">
      <c r="A192" s="8">
        <v>39828.58508101852</v>
      </c>
      <c r="B192">
        <v>0</v>
      </c>
    </row>
    <row r="193" spans="1:2" ht="12.75">
      <c r="A193" s="8">
        <v>39828.58542824074</v>
      </c>
      <c r="B193">
        <v>0</v>
      </c>
    </row>
    <row r="194" spans="1:2" ht="12.75">
      <c r="A194" s="8">
        <v>39828.58577546296</v>
      </c>
      <c r="B194">
        <v>0</v>
      </c>
    </row>
    <row r="195" spans="1:2" ht="12.75">
      <c r="A195" s="8">
        <v>39828.586122685185</v>
      </c>
      <c r="B195">
        <v>0</v>
      </c>
    </row>
    <row r="196" spans="1:2" ht="12.75">
      <c r="A196" s="8">
        <v>39828.58646990741</v>
      </c>
      <c r="B196">
        <v>0</v>
      </c>
    </row>
    <row r="197" spans="1:2" ht="12.75">
      <c r="A197" s="8">
        <v>39828.58681712963</v>
      </c>
      <c r="B197">
        <v>0</v>
      </c>
    </row>
    <row r="198" spans="1:2" ht="12.75">
      <c r="A198" s="8">
        <v>39828.587164351855</v>
      </c>
      <c r="B198">
        <v>0</v>
      </c>
    </row>
    <row r="199" spans="1:2" ht="12.75">
      <c r="A199" s="8">
        <v>39828.58751157407</v>
      </c>
      <c r="B199">
        <v>0</v>
      </c>
    </row>
    <row r="200" spans="1:2" ht="12.75">
      <c r="A200" s="8">
        <v>39828.587858796294</v>
      </c>
      <c r="B200">
        <v>0</v>
      </c>
    </row>
    <row r="201" spans="1:2" ht="12.75">
      <c r="A201" s="8">
        <v>39828.58820601852</v>
      </c>
      <c r="B201">
        <v>0</v>
      </c>
    </row>
    <row r="202" spans="1:2" ht="12.75">
      <c r="A202" s="8">
        <v>39828.58855324074</v>
      </c>
      <c r="B202">
        <v>0</v>
      </c>
    </row>
    <row r="203" spans="1:2" ht="12.75">
      <c r="A203" s="8">
        <v>39828.588900462964</v>
      </c>
      <c r="B203">
        <v>0</v>
      </c>
    </row>
    <row r="204" spans="1:2" ht="12.75">
      <c r="A204" s="8">
        <v>39828.58924768519</v>
      </c>
      <c r="B204">
        <v>0</v>
      </c>
    </row>
    <row r="205" spans="1:2" ht="12.75">
      <c r="A205" s="8">
        <v>39828.589594907404</v>
      </c>
      <c r="B205">
        <v>0</v>
      </c>
    </row>
    <row r="206" spans="1:2" ht="12.75">
      <c r="A206" s="8">
        <v>39828.58994212963</v>
      </c>
      <c r="B206">
        <v>0</v>
      </c>
    </row>
    <row r="207" spans="1:2" ht="12.75">
      <c r="A207" s="8">
        <v>39828.59028935185</v>
      </c>
      <c r="B207">
        <v>0</v>
      </c>
    </row>
    <row r="208" spans="1:2" ht="12.75">
      <c r="A208" s="8">
        <v>39828.590636574074</v>
      </c>
      <c r="B208">
        <v>0</v>
      </c>
    </row>
    <row r="209" spans="1:2" ht="12.75">
      <c r="A209" s="8">
        <v>39828.5909837963</v>
      </c>
      <c r="B209">
        <v>0</v>
      </c>
    </row>
    <row r="210" spans="1:2" ht="12.75">
      <c r="A210" s="8">
        <v>39828.59133101852</v>
      </c>
      <c r="B210">
        <v>0</v>
      </c>
    </row>
    <row r="211" spans="1:2" ht="12.75">
      <c r="A211" s="8">
        <v>39828.591678240744</v>
      </c>
      <c r="B211">
        <v>0</v>
      </c>
    </row>
    <row r="212" spans="1:2" ht="12.75">
      <c r="A212" s="8">
        <v>39828.59202546296</v>
      </c>
      <c r="B212">
        <v>0</v>
      </c>
    </row>
    <row r="213" spans="1:2" ht="12.75">
      <c r="A213" s="8">
        <v>39828.59237268518</v>
      </c>
      <c r="B213">
        <v>0</v>
      </c>
    </row>
    <row r="214" spans="1:2" ht="12.75">
      <c r="A214" s="8">
        <v>39828.59271990741</v>
      </c>
      <c r="B214">
        <v>0</v>
      </c>
    </row>
    <row r="215" spans="1:2" ht="12.75">
      <c r="A215" s="8">
        <v>39828.59306712963</v>
      </c>
      <c r="B215">
        <v>0</v>
      </c>
    </row>
    <row r="216" spans="1:2" ht="12.75">
      <c r="A216" s="8">
        <v>39828.59341435185</v>
      </c>
      <c r="B216">
        <v>0</v>
      </c>
    </row>
    <row r="217" spans="1:2" ht="12.75">
      <c r="A217" s="8">
        <v>39828.59376157408</v>
      </c>
      <c r="B217">
        <v>0</v>
      </c>
    </row>
    <row r="218" spans="1:2" ht="12.75">
      <c r="A218" s="8">
        <v>39828.59410879629</v>
      </c>
      <c r="B218">
        <v>0</v>
      </c>
    </row>
    <row r="219" spans="1:2" ht="12.75">
      <c r="A219" s="8">
        <v>39828.594456018516</v>
      </c>
      <c r="B219">
        <v>0</v>
      </c>
    </row>
    <row r="220" spans="1:2" ht="12.75">
      <c r="A220" s="8">
        <v>39828.59480324074</v>
      </c>
      <c r="B220">
        <v>0</v>
      </c>
    </row>
    <row r="221" spans="1:2" ht="12.75">
      <c r="A221" s="8">
        <v>39828.59515046296</v>
      </c>
      <c r="B221">
        <v>0</v>
      </c>
    </row>
    <row r="222" spans="1:2" ht="12.75">
      <c r="A222" s="8">
        <v>39828.595497685186</v>
      </c>
      <c r="B222">
        <v>0</v>
      </c>
    </row>
    <row r="223" spans="1:2" ht="12.75">
      <c r="A223" s="8">
        <v>39828.59584490741</v>
      </c>
      <c r="B223">
        <v>0</v>
      </c>
    </row>
    <row r="224" spans="1:2" ht="12.75">
      <c r="A224" s="8">
        <v>39828.59619212963</v>
      </c>
      <c r="B224">
        <v>0</v>
      </c>
    </row>
    <row r="225" spans="1:2" ht="12.75">
      <c r="A225" s="8">
        <v>39828.59653935185</v>
      </c>
      <c r="B225">
        <v>0</v>
      </c>
    </row>
    <row r="226" spans="1:2" ht="12.75">
      <c r="A226" s="8">
        <v>39828.59688657407</v>
      </c>
      <c r="B226">
        <v>0</v>
      </c>
    </row>
    <row r="227" spans="1:2" ht="12.75">
      <c r="A227" s="8">
        <v>39828.597233796296</v>
      </c>
      <c r="B227">
        <v>0</v>
      </c>
    </row>
    <row r="228" spans="1:2" ht="12.75">
      <c r="A228" s="8">
        <v>39828.59758101852</v>
      </c>
      <c r="B228">
        <v>0</v>
      </c>
    </row>
    <row r="229" spans="1:2" ht="12.75">
      <c r="A229" s="8">
        <v>39828.59792824074</v>
      </c>
      <c r="B229">
        <v>0</v>
      </c>
    </row>
    <row r="230" spans="1:2" ht="12.75">
      <c r="A230" s="8">
        <v>39828.598275462966</v>
      </c>
      <c r="B230">
        <v>0</v>
      </c>
    </row>
    <row r="231" spans="1:2" ht="12.75">
      <c r="A231" s="8">
        <v>39828.59862268518</v>
      </c>
      <c r="B231">
        <v>0</v>
      </c>
    </row>
    <row r="232" spans="1:2" ht="12.75">
      <c r="A232" s="8">
        <v>39828.598969907405</v>
      </c>
      <c r="B232">
        <v>0</v>
      </c>
    </row>
    <row r="233" spans="1:2" ht="12.75">
      <c r="A233" s="8">
        <v>39828.59931712963</v>
      </c>
      <c r="B233">
        <v>0</v>
      </c>
    </row>
    <row r="234" spans="1:2" ht="12.75">
      <c r="A234" s="8">
        <v>39828.59966435185</v>
      </c>
      <c r="B234">
        <v>0</v>
      </c>
    </row>
    <row r="235" spans="1:2" ht="12.75">
      <c r="A235" s="8">
        <v>39828.600011574075</v>
      </c>
      <c r="B235">
        <v>0</v>
      </c>
    </row>
    <row r="236" spans="1:2" ht="12.75">
      <c r="A236" s="8">
        <v>39828.6003587963</v>
      </c>
      <c r="B236">
        <v>0</v>
      </c>
    </row>
    <row r="237" spans="1:2" ht="12.75">
      <c r="A237" s="8">
        <v>39828.60070601852</v>
      </c>
      <c r="B237">
        <v>0</v>
      </c>
    </row>
    <row r="238" spans="1:2" ht="12.75">
      <c r="A238" s="8">
        <v>39828.60105324074</v>
      </c>
      <c r="B238">
        <v>0</v>
      </c>
    </row>
    <row r="239" spans="1:2" ht="12.75">
      <c r="A239" s="8">
        <v>39828.60140046296</v>
      </c>
      <c r="B239">
        <v>0</v>
      </c>
    </row>
    <row r="240" spans="1:2" ht="12.75">
      <c r="A240" s="8">
        <v>39828.601747685185</v>
      </c>
      <c r="B240">
        <v>0</v>
      </c>
    </row>
    <row r="241" spans="1:2" ht="12.75">
      <c r="A241" s="8">
        <v>39828.60209490741</v>
      </c>
      <c r="B241">
        <v>0</v>
      </c>
    </row>
    <row r="242" spans="1:2" ht="12.75">
      <c r="A242" s="8">
        <v>39828.60244212963</v>
      </c>
      <c r="B242">
        <v>0</v>
      </c>
    </row>
    <row r="243" spans="1:2" ht="12.75">
      <c r="A243" s="8">
        <v>39828.602789351855</v>
      </c>
      <c r="B243">
        <v>0</v>
      </c>
    </row>
    <row r="244" spans="1:2" ht="12.75">
      <c r="A244" s="8">
        <v>39828.60313657407</v>
      </c>
      <c r="B244">
        <v>0</v>
      </c>
    </row>
    <row r="245" spans="1:2" ht="12.75">
      <c r="A245" s="8">
        <v>39828.603483796294</v>
      </c>
      <c r="B245">
        <v>0</v>
      </c>
    </row>
    <row r="246" spans="1:2" ht="12.75">
      <c r="A246" s="8">
        <v>39828.60383101852</v>
      </c>
      <c r="B246">
        <v>0</v>
      </c>
    </row>
    <row r="247" spans="1:2" ht="12.75">
      <c r="A247" s="8">
        <v>39828.60417824074</v>
      </c>
      <c r="B247">
        <v>0</v>
      </c>
    </row>
    <row r="248" spans="1:2" ht="12.75">
      <c r="A248" s="8">
        <v>39828.604525462964</v>
      </c>
      <c r="B248">
        <v>0</v>
      </c>
    </row>
    <row r="249" spans="1:2" ht="12.75">
      <c r="A249" s="8">
        <v>39828.60487268519</v>
      </c>
      <c r="B249">
        <v>0</v>
      </c>
    </row>
    <row r="250" spans="1:2" ht="12.75">
      <c r="A250" s="8">
        <v>39828.605219907404</v>
      </c>
      <c r="B250">
        <v>0</v>
      </c>
    </row>
    <row r="251" spans="1:2" ht="12.75">
      <c r="A251" s="8">
        <v>39828.60556712963</v>
      </c>
      <c r="B251">
        <v>0</v>
      </c>
    </row>
    <row r="252" spans="1:2" ht="12.75">
      <c r="A252" s="8">
        <v>39828.60591435185</v>
      </c>
      <c r="B252">
        <v>0</v>
      </c>
    </row>
    <row r="253" spans="1:2" ht="12.75">
      <c r="A253" s="8">
        <v>39828.606261574074</v>
      </c>
      <c r="B253">
        <v>0</v>
      </c>
    </row>
    <row r="254" spans="1:2" ht="12.75">
      <c r="A254" s="8">
        <v>39828.6066087963</v>
      </c>
      <c r="B254">
        <v>0</v>
      </c>
    </row>
    <row r="255" spans="1:2" ht="12.75">
      <c r="A255" s="8">
        <v>39828.60695601852</v>
      </c>
      <c r="B255">
        <v>0</v>
      </c>
    </row>
    <row r="256" spans="1:2" ht="12.75">
      <c r="A256" s="8">
        <v>39828.607303240744</v>
      </c>
      <c r="B256">
        <v>0</v>
      </c>
    </row>
    <row r="257" spans="1:2" ht="12.75">
      <c r="A257" s="8">
        <v>39828.60765046296</v>
      </c>
      <c r="B257">
        <v>0</v>
      </c>
    </row>
    <row r="258" spans="1:2" ht="12.75">
      <c r="A258" s="8">
        <v>39828.60799768518</v>
      </c>
      <c r="B258">
        <v>0</v>
      </c>
    </row>
    <row r="259" spans="1:2" ht="12.75">
      <c r="A259" s="8">
        <v>39828.60834490741</v>
      </c>
      <c r="B259">
        <v>0</v>
      </c>
    </row>
    <row r="260" spans="1:2" ht="12.75">
      <c r="A260" s="8">
        <v>39828.60869212963</v>
      </c>
      <c r="B260">
        <v>0</v>
      </c>
    </row>
    <row r="261" spans="1:2" ht="12.75">
      <c r="A261" s="8">
        <v>39828.60903935185</v>
      </c>
      <c r="B261">
        <v>0</v>
      </c>
    </row>
    <row r="262" spans="1:2" ht="12.75">
      <c r="A262" s="8">
        <v>39828.60938657408</v>
      </c>
      <c r="B262">
        <v>0</v>
      </c>
    </row>
    <row r="263" spans="1:2" ht="12.75">
      <c r="A263" s="8">
        <v>39828.60973379629</v>
      </c>
      <c r="B263">
        <v>0</v>
      </c>
    </row>
    <row r="264" spans="1:2" ht="12.75">
      <c r="A264" s="8">
        <v>39828.610081018516</v>
      </c>
      <c r="B264">
        <v>0</v>
      </c>
    </row>
    <row r="265" spans="1:2" ht="12.75">
      <c r="A265" s="8">
        <v>39828.61042824074</v>
      </c>
      <c r="B265">
        <v>0</v>
      </c>
    </row>
    <row r="266" spans="1:2" ht="12.75">
      <c r="A266" s="8">
        <v>39828.61077546296</v>
      </c>
      <c r="B266">
        <v>0</v>
      </c>
    </row>
    <row r="267" spans="1:2" ht="12.75">
      <c r="A267" s="8">
        <v>39828.611122685186</v>
      </c>
      <c r="B267">
        <v>0</v>
      </c>
    </row>
    <row r="268" spans="1:2" ht="12.75">
      <c r="A268" s="8">
        <v>39828.61146990741</v>
      </c>
      <c r="B268">
        <v>0</v>
      </c>
    </row>
    <row r="269" spans="1:2" ht="12.75">
      <c r="A269" s="8">
        <v>39828.61181712963</v>
      </c>
      <c r="B269">
        <v>0</v>
      </c>
    </row>
    <row r="270" spans="1:2" ht="12.75">
      <c r="A270" s="8">
        <v>39828.61216435185</v>
      </c>
      <c r="B270">
        <v>0</v>
      </c>
    </row>
    <row r="271" spans="1:2" ht="12.75">
      <c r="A271" s="8">
        <v>39828.61251157407</v>
      </c>
      <c r="B271">
        <v>0</v>
      </c>
    </row>
    <row r="272" spans="1:2" ht="12.75">
      <c r="A272" s="8">
        <v>39828.612858796296</v>
      </c>
      <c r="B272">
        <v>0</v>
      </c>
    </row>
    <row r="273" spans="1:2" ht="12.75">
      <c r="A273" s="8">
        <v>39828.61320601852</v>
      </c>
      <c r="B273">
        <v>0</v>
      </c>
    </row>
    <row r="274" spans="1:2" ht="12.75">
      <c r="A274" s="8">
        <v>39828.61355324074</v>
      </c>
      <c r="B274">
        <v>0</v>
      </c>
    </row>
    <row r="275" spans="1:2" ht="12.75">
      <c r="A275" s="8">
        <v>39828.613900462966</v>
      </c>
      <c r="B275">
        <v>0</v>
      </c>
    </row>
    <row r="276" spans="1:2" ht="12.75">
      <c r="A276" s="8">
        <v>39828.61424768518</v>
      </c>
      <c r="B276">
        <v>0</v>
      </c>
    </row>
    <row r="277" spans="1:2" ht="12.75">
      <c r="A277" s="8">
        <v>39828.614594907405</v>
      </c>
      <c r="B277">
        <v>0</v>
      </c>
    </row>
    <row r="278" spans="1:2" ht="12.75">
      <c r="A278" s="8">
        <v>39828.61494212963</v>
      </c>
      <c r="B278">
        <v>0</v>
      </c>
    </row>
    <row r="279" spans="1:2" ht="12.75">
      <c r="A279" s="8">
        <v>39828.61528935185</v>
      </c>
      <c r="B279">
        <v>0</v>
      </c>
    </row>
    <row r="280" spans="1:2" ht="12.75">
      <c r="A280" s="8">
        <v>39828.615636574075</v>
      </c>
      <c r="B280">
        <v>0</v>
      </c>
    </row>
    <row r="281" spans="1:2" ht="12.75">
      <c r="A281" s="8">
        <v>39828.6159837963</v>
      </c>
      <c r="B281">
        <v>0</v>
      </c>
    </row>
    <row r="282" spans="1:2" ht="12.75">
      <c r="A282" s="8">
        <v>39828.61633101852</v>
      </c>
      <c r="B282">
        <v>0</v>
      </c>
    </row>
    <row r="283" spans="1:2" ht="12.75">
      <c r="A283" s="8">
        <v>39828.61667824074</v>
      </c>
      <c r="B283">
        <v>0</v>
      </c>
    </row>
    <row r="284" spans="1:2" ht="12.75">
      <c r="A284" s="8">
        <v>39828.61702546296</v>
      </c>
      <c r="B284">
        <v>0</v>
      </c>
    </row>
    <row r="285" spans="1:2" ht="12.75">
      <c r="A285" s="8">
        <v>39828.617372685185</v>
      </c>
      <c r="B285">
        <v>0</v>
      </c>
    </row>
    <row r="286" spans="1:2" ht="12.75">
      <c r="A286" s="8">
        <v>39828.61771990741</v>
      </c>
      <c r="B286">
        <v>0</v>
      </c>
    </row>
    <row r="287" spans="1:2" ht="12.75">
      <c r="A287" s="8">
        <v>39828.61806712963</v>
      </c>
      <c r="B287">
        <v>0</v>
      </c>
    </row>
    <row r="288" spans="1:2" ht="12.75">
      <c r="A288" s="8">
        <v>39828.618414351855</v>
      </c>
      <c r="B288">
        <v>0</v>
      </c>
    </row>
    <row r="289" spans="1:2" ht="12.75">
      <c r="A289" s="8">
        <v>39828.61876157407</v>
      </c>
      <c r="B289">
        <v>0</v>
      </c>
    </row>
    <row r="290" spans="1:2" ht="12.75">
      <c r="A290" s="8">
        <v>39828.619108796294</v>
      </c>
      <c r="B290">
        <v>0</v>
      </c>
    </row>
    <row r="291" spans="1:2" ht="12.75">
      <c r="A291" s="8">
        <v>39828.61945601852</v>
      </c>
      <c r="B291">
        <v>0</v>
      </c>
    </row>
    <row r="292" spans="1:2" ht="12.75">
      <c r="A292" s="8">
        <v>39828.61980324074</v>
      </c>
      <c r="B292">
        <v>0</v>
      </c>
    </row>
    <row r="293" spans="1:2" ht="12.75">
      <c r="A293" s="8">
        <v>39828.620150462964</v>
      </c>
      <c r="B293">
        <v>0</v>
      </c>
    </row>
    <row r="294" spans="1:2" ht="12.75">
      <c r="A294" s="8">
        <v>39828.62049768519</v>
      </c>
      <c r="B294">
        <v>0</v>
      </c>
    </row>
    <row r="295" spans="1:2" ht="12.75">
      <c r="A295" s="8">
        <v>39828.620844907404</v>
      </c>
      <c r="B295">
        <v>0</v>
      </c>
    </row>
    <row r="296" spans="1:2" ht="12.75">
      <c r="A296" s="8">
        <v>39828.62119212963</v>
      </c>
      <c r="B296">
        <v>0</v>
      </c>
    </row>
    <row r="297" spans="1:2" ht="12.75">
      <c r="A297" s="8">
        <v>39828.62153935185</v>
      </c>
      <c r="B297">
        <v>0</v>
      </c>
    </row>
    <row r="298" spans="1:2" ht="12.75">
      <c r="A298" s="8">
        <v>39828.621886574074</v>
      </c>
      <c r="B298">
        <v>0</v>
      </c>
    </row>
    <row r="299" spans="1:2" ht="12.75">
      <c r="A299" s="8">
        <v>39828.6222337963</v>
      </c>
      <c r="B299">
        <v>0</v>
      </c>
    </row>
    <row r="300" spans="1:2" ht="12.75">
      <c r="A300" s="8">
        <v>39828.62258101852</v>
      </c>
      <c r="B300">
        <v>0</v>
      </c>
    </row>
    <row r="301" spans="1:2" ht="12.75">
      <c r="A301" s="8">
        <v>39828.622928240744</v>
      </c>
      <c r="B301">
        <v>0</v>
      </c>
    </row>
    <row r="302" spans="1:2" ht="12.75">
      <c r="A302" s="8">
        <v>39828.62327546296</v>
      </c>
      <c r="B302">
        <v>0</v>
      </c>
    </row>
    <row r="303" spans="1:2" ht="12.75">
      <c r="A303" s="8">
        <v>39828.62362268518</v>
      </c>
      <c r="B303">
        <v>0</v>
      </c>
    </row>
    <row r="304" spans="1:2" ht="12.75">
      <c r="A304" s="8">
        <v>39828.62396990741</v>
      </c>
      <c r="B304">
        <v>0</v>
      </c>
    </row>
    <row r="305" spans="1:2" ht="12.75">
      <c r="A305" s="8">
        <v>39828.62431712963</v>
      </c>
      <c r="B305">
        <v>0</v>
      </c>
    </row>
    <row r="306" spans="1:2" ht="12.75">
      <c r="A306" s="8">
        <v>39828.62466435185</v>
      </c>
      <c r="B306">
        <v>0</v>
      </c>
    </row>
    <row r="307" spans="1:2" ht="12.75">
      <c r="A307" s="8">
        <v>39828.62501157408</v>
      </c>
      <c r="B307">
        <v>0</v>
      </c>
    </row>
    <row r="308" spans="1:2" ht="12.75">
      <c r="A308" s="8">
        <v>39828.62535879629</v>
      </c>
      <c r="B308">
        <v>0</v>
      </c>
    </row>
    <row r="309" spans="1:2" ht="12.75">
      <c r="A309" s="8">
        <v>39828.625706018516</v>
      </c>
      <c r="B309">
        <v>0</v>
      </c>
    </row>
    <row r="310" spans="1:2" ht="12.75">
      <c r="A310" s="8">
        <v>39828.62605324074</v>
      </c>
      <c r="B310">
        <v>0</v>
      </c>
    </row>
    <row r="311" spans="1:2" ht="12.75">
      <c r="A311" s="8">
        <v>39828.62640046296</v>
      </c>
      <c r="B311">
        <v>0</v>
      </c>
    </row>
    <row r="312" spans="1:2" ht="12.75">
      <c r="A312" s="8">
        <v>39828.626747685186</v>
      </c>
      <c r="B312">
        <v>0</v>
      </c>
    </row>
    <row r="313" spans="1:2" ht="12.75">
      <c r="A313" s="8">
        <v>39828.627094965275</v>
      </c>
      <c r="B313">
        <v>0</v>
      </c>
    </row>
    <row r="314" spans="1:2" ht="12.75">
      <c r="A314" s="8">
        <v>39828.62744224537</v>
      </c>
      <c r="B314">
        <v>0</v>
      </c>
    </row>
    <row r="315" spans="1:2" ht="12.75">
      <c r="A315" s="8">
        <v>39828.62778952546</v>
      </c>
      <c r="B315">
        <v>0</v>
      </c>
    </row>
    <row r="316" spans="1:2" ht="12.75">
      <c r="A316" s="8">
        <v>39828.62813680556</v>
      </c>
      <c r="B316">
        <v>0</v>
      </c>
    </row>
    <row r="317" spans="1:2" ht="12.75">
      <c r="A317" s="8">
        <v>39828.628484085646</v>
      </c>
      <c r="B317">
        <v>0</v>
      </c>
    </row>
    <row r="318" spans="1:2" ht="12.75">
      <c r="A318" s="8">
        <v>39828.62883136574</v>
      </c>
      <c r="B318">
        <v>0</v>
      </c>
    </row>
    <row r="319" spans="1:2" ht="12.75">
      <c r="A319" s="8">
        <v>39828.62917864583</v>
      </c>
      <c r="B319">
        <v>0</v>
      </c>
    </row>
    <row r="320" spans="1:2" ht="12.75">
      <c r="A320" s="8">
        <v>39828.62952592593</v>
      </c>
      <c r="B320">
        <v>0</v>
      </c>
    </row>
    <row r="321" spans="1:2" ht="12.75">
      <c r="A321" s="8">
        <v>39828.62987320602</v>
      </c>
      <c r="B321">
        <v>0</v>
      </c>
    </row>
    <row r="322" spans="1:2" ht="12.75">
      <c r="A322" s="8">
        <v>39828.63022048611</v>
      </c>
      <c r="B322">
        <v>0</v>
      </c>
    </row>
    <row r="323" spans="1:2" ht="12.75">
      <c r="A323" s="8">
        <v>39828.6305677662</v>
      </c>
      <c r="B323">
        <v>0</v>
      </c>
    </row>
    <row r="324" spans="1:2" ht="12.75">
      <c r="A324" s="8">
        <v>39828.6309150463</v>
      </c>
      <c r="B324">
        <v>0</v>
      </c>
    </row>
    <row r="325" spans="1:2" ht="12.75">
      <c r="A325" s="8">
        <v>39828.63126232639</v>
      </c>
      <c r="B325">
        <v>0</v>
      </c>
    </row>
    <row r="326" spans="1:2" ht="12.75">
      <c r="A326" s="8">
        <v>39828.631609606484</v>
      </c>
      <c r="B326">
        <v>0</v>
      </c>
    </row>
    <row r="327" spans="1:2" ht="12.75">
      <c r="A327" s="8">
        <v>39828.63195688657</v>
      </c>
      <c r="B327">
        <v>0</v>
      </c>
    </row>
    <row r="328" spans="1:2" ht="12.75">
      <c r="A328" s="8">
        <v>39828.63230416667</v>
      </c>
      <c r="B328">
        <v>0</v>
      </c>
    </row>
    <row r="329" spans="1:2" ht="12.75">
      <c r="A329" s="8">
        <v>39828.63265144676</v>
      </c>
      <c r="B329">
        <v>0</v>
      </c>
    </row>
    <row r="330" spans="1:2" ht="12.75">
      <c r="A330" s="8">
        <v>39828.632998726855</v>
      </c>
      <c r="B330">
        <v>0</v>
      </c>
    </row>
    <row r="331" spans="1:2" ht="12.75">
      <c r="A331" s="8">
        <v>39828.63334600694</v>
      </c>
      <c r="B331">
        <v>0</v>
      </c>
    </row>
    <row r="332" spans="1:2" ht="12.75">
      <c r="A332" s="8">
        <v>39828.63369328704</v>
      </c>
      <c r="B332">
        <v>0</v>
      </c>
    </row>
    <row r="333" spans="1:2" ht="12.75">
      <c r="A333" s="8">
        <v>39828.63404056713</v>
      </c>
      <c r="B333">
        <v>0</v>
      </c>
    </row>
    <row r="334" spans="1:2" ht="12.75">
      <c r="A334" s="8">
        <v>39828.634387847225</v>
      </c>
      <c r="B334">
        <v>0</v>
      </c>
    </row>
    <row r="335" spans="1:2" ht="12.75">
      <c r="A335" s="8">
        <v>39828.634735127314</v>
      </c>
      <c r="B335">
        <v>0</v>
      </c>
    </row>
    <row r="336" spans="1:2" ht="12.75">
      <c r="A336" s="8">
        <v>39828.63508240741</v>
      </c>
      <c r="B336">
        <v>0</v>
      </c>
    </row>
    <row r="337" spans="1:2" ht="12.75">
      <c r="A337" s="8">
        <v>39828.6354296875</v>
      </c>
      <c r="B337">
        <v>0</v>
      </c>
    </row>
    <row r="338" spans="1:2" ht="12.75">
      <c r="A338" s="8">
        <v>39828.635776967596</v>
      </c>
      <c r="B338">
        <v>0</v>
      </c>
    </row>
    <row r="339" spans="1:2" ht="12.75">
      <c r="A339" s="8">
        <v>39828.636124247685</v>
      </c>
      <c r="B339">
        <v>0</v>
      </c>
    </row>
    <row r="340" spans="1:2" ht="12.75">
      <c r="A340" s="8">
        <v>39828.63647152778</v>
      </c>
      <c r="B340">
        <v>0</v>
      </c>
    </row>
    <row r="341" spans="1:2" ht="12.75">
      <c r="A341" s="8">
        <v>39828.63681880787</v>
      </c>
      <c r="B341">
        <v>0</v>
      </c>
    </row>
    <row r="342" spans="1:2" ht="12.75">
      <c r="A342" s="8">
        <v>39828.63716608796</v>
      </c>
      <c r="B342">
        <v>0</v>
      </c>
    </row>
    <row r="343" spans="1:2" ht="12.75">
      <c r="A343" s="8">
        <v>39828.637513368056</v>
      </c>
      <c r="B343">
        <v>0</v>
      </c>
    </row>
    <row r="344" spans="1:2" ht="12.75">
      <c r="A344" s="8">
        <v>39828.637860648145</v>
      </c>
      <c r="B344">
        <v>0</v>
      </c>
    </row>
    <row r="345" spans="1:2" ht="12.75">
      <c r="A345" s="8">
        <v>39828.63820792824</v>
      </c>
      <c r="B345">
        <v>0</v>
      </c>
    </row>
    <row r="346" spans="1:2" ht="12.75">
      <c r="A346" s="8">
        <v>39828.63855520833</v>
      </c>
      <c r="B346">
        <v>0</v>
      </c>
    </row>
    <row r="347" spans="1:2" ht="12.75">
      <c r="A347" s="8">
        <v>39828.63890248843</v>
      </c>
      <c r="B347">
        <v>0</v>
      </c>
    </row>
    <row r="348" spans="1:2" ht="12.75">
      <c r="A348" s="8">
        <v>39828.639249768516</v>
      </c>
      <c r="B348">
        <v>0</v>
      </c>
    </row>
    <row r="349" spans="1:2" ht="12.75">
      <c r="A349" s="8">
        <v>39828.63959704861</v>
      </c>
      <c r="B349">
        <v>0</v>
      </c>
    </row>
    <row r="350" spans="1:2" ht="12.75">
      <c r="A350" s="8">
        <v>39828.6399443287</v>
      </c>
      <c r="B350">
        <v>0</v>
      </c>
    </row>
    <row r="351" spans="1:2" ht="12.75">
      <c r="A351" s="8">
        <v>39828.6402916088</v>
      </c>
      <c r="B351">
        <v>0</v>
      </c>
    </row>
    <row r="352" spans="1:2" ht="12.75">
      <c r="A352" s="8">
        <v>39828.640638888886</v>
      </c>
      <c r="B352">
        <v>0</v>
      </c>
    </row>
    <row r="353" spans="1:2" ht="12.75">
      <c r="A353" s="8">
        <v>39828.64098616898</v>
      </c>
      <c r="B353">
        <v>0</v>
      </c>
    </row>
    <row r="354" spans="1:2" ht="12.75">
      <c r="A354" s="8">
        <v>39828.64133344907</v>
      </c>
      <c r="B354">
        <v>0</v>
      </c>
    </row>
    <row r="355" spans="1:2" ht="12.75">
      <c r="A355" s="8">
        <v>39828.64168072917</v>
      </c>
      <c r="B355">
        <v>0</v>
      </c>
    </row>
    <row r="356" spans="1:2" ht="12.75">
      <c r="A356" s="8">
        <v>39828.64202800926</v>
      </c>
      <c r="B356">
        <v>0</v>
      </c>
    </row>
    <row r="357" spans="1:2" ht="12.75">
      <c r="A357" s="8">
        <v>39828.64237528935</v>
      </c>
      <c r="B357">
        <v>0</v>
      </c>
    </row>
    <row r="358" spans="1:2" ht="12.75">
      <c r="A358" s="8">
        <v>39828.64272256944</v>
      </c>
      <c r="B358">
        <v>0</v>
      </c>
    </row>
    <row r="359" spans="1:2" ht="12.75">
      <c r="A359" s="8">
        <v>39828.64306984954</v>
      </c>
      <c r="B359">
        <v>0</v>
      </c>
    </row>
    <row r="360" spans="1:2" ht="12.75">
      <c r="A360" s="8">
        <v>39828.64341712963</v>
      </c>
      <c r="B360">
        <v>0</v>
      </c>
    </row>
    <row r="361" spans="1:2" ht="12.75">
      <c r="A361" s="8">
        <v>39828.643764409724</v>
      </c>
      <c r="B361">
        <v>0</v>
      </c>
    </row>
    <row r="362" spans="1:2" ht="12.75">
      <c r="A362" s="8">
        <v>39828.64411168981</v>
      </c>
      <c r="B362">
        <v>0</v>
      </c>
    </row>
    <row r="363" spans="1:2" ht="12.75">
      <c r="A363" s="8">
        <v>39828.64445896991</v>
      </c>
      <c r="B363">
        <v>0</v>
      </c>
    </row>
    <row r="364" spans="1:2" ht="12.75">
      <c r="A364" s="8">
        <v>39828.64480625</v>
      </c>
      <c r="B364">
        <v>0</v>
      </c>
    </row>
    <row r="365" spans="1:2" ht="12.75">
      <c r="A365" s="8">
        <v>39828.645153530095</v>
      </c>
      <c r="B365">
        <v>0</v>
      </c>
    </row>
    <row r="366" spans="1:2" ht="12.75">
      <c r="A366" s="8">
        <v>39828.645500810184</v>
      </c>
      <c r="B366">
        <v>0</v>
      </c>
    </row>
    <row r="367" spans="1:2" ht="12.75">
      <c r="A367" s="8">
        <v>39828.64584809028</v>
      </c>
      <c r="B367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43"/>
  <sheetViews>
    <sheetView workbookViewId="0" topLeftCell="A3">
      <selection activeCell="E3" sqref="E3:E543"/>
    </sheetView>
  </sheetViews>
  <sheetFormatPr defaultColWidth="9.140625" defaultRowHeight="12.75"/>
  <cols>
    <col min="2" max="2" width="15.421875" style="6" bestFit="1" customWidth="1"/>
  </cols>
  <sheetData>
    <row r="1" spans="1:5" ht="12.75">
      <c r="A1" s="1" t="s">
        <v>0</v>
      </c>
      <c r="B1" s="4" t="s">
        <v>5</v>
      </c>
      <c r="C1" s="2"/>
      <c r="D1" s="2"/>
      <c r="E1" s="1"/>
    </row>
    <row r="2" spans="1:5" ht="12.75">
      <c r="A2" s="1" t="s">
        <v>1</v>
      </c>
      <c r="B2" s="5" t="s">
        <v>2</v>
      </c>
      <c r="C2" s="1" t="s">
        <v>3</v>
      </c>
      <c r="D2" s="1" t="s">
        <v>4</v>
      </c>
      <c r="E2" s="1" t="s">
        <v>8</v>
      </c>
    </row>
    <row r="3" spans="1:5" ht="12.75">
      <c r="A3" s="3">
        <v>39828</v>
      </c>
      <c r="B3" s="7" t="s">
        <v>6</v>
      </c>
      <c r="C3">
        <v>1.251</v>
      </c>
      <c r="D3">
        <v>61.075</v>
      </c>
      <c r="E3">
        <f>C3-1</f>
        <v>0.2509999999999999</v>
      </c>
    </row>
    <row r="4" spans="1:5" ht="12.75">
      <c r="A4" s="3">
        <v>39828</v>
      </c>
      <c r="B4" s="6">
        <v>39828.50034722222</v>
      </c>
      <c r="C4">
        <v>1.19</v>
      </c>
      <c r="D4">
        <v>61.032</v>
      </c>
      <c r="E4">
        <f aca="true" t="shared" si="0" ref="E4:E67">C4-1</f>
        <v>0.18999999999999995</v>
      </c>
    </row>
    <row r="5" spans="1:5" ht="12.75">
      <c r="A5" s="3">
        <v>39828</v>
      </c>
      <c r="B5" s="6">
        <v>39828.50069444445</v>
      </c>
      <c r="C5">
        <v>1.19</v>
      </c>
      <c r="D5">
        <v>61.032</v>
      </c>
      <c r="E5">
        <f t="shared" si="0"/>
        <v>0.18999999999999995</v>
      </c>
    </row>
    <row r="6" spans="1:5" ht="12.75">
      <c r="A6" s="3">
        <v>39828</v>
      </c>
      <c r="B6" s="6">
        <v>39828.50104166667</v>
      </c>
      <c r="C6">
        <v>1.19</v>
      </c>
      <c r="D6">
        <v>60.991</v>
      </c>
      <c r="E6">
        <f t="shared" si="0"/>
        <v>0.18999999999999995</v>
      </c>
    </row>
    <row r="7" spans="1:5" ht="12.75">
      <c r="A7" s="3">
        <v>39828</v>
      </c>
      <c r="B7" s="6">
        <v>39828.501388888886</v>
      </c>
      <c r="C7">
        <v>1.251</v>
      </c>
      <c r="D7">
        <v>60.904</v>
      </c>
      <c r="E7">
        <f t="shared" si="0"/>
        <v>0.2509999999999999</v>
      </c>
    </row>
    <row r="8" spans="1:5" ht="12.75">
      <c r="A8" s="3">
        <v>39828</v>
      </c>
      <c r="B8" s="6">
        <v>39828.50173611111</v>
      </c>
      <c r="C8">
        <v>1.19</v>
      </c>
      <c r="D8">
        <v>60.818</v>
      </c>
      <c r="E8">
        <f t="shared" si="0"/>
        <v>0.18999999999999995</v>
      </c>
    </row>
    <row r="9" spans="1:5" ht="12.75">
      <c r="A9" s="3">
        <v>39828</v>
      </c>
      <c r="B9" s="6">
        <v>39828.50208333333</v>
      </c>
      <c r="C9">
        <v>1.19</v>
      </c>
      <c r="D9">
        <v>60.733</v>
      </c>
      <c r="E9">
        <f t="shared" si="0"/>
        <v>0.18999999999999995</v>
      </c>
    </row>
    <row r="10" spans="1:5" ht="12.75">
      <c r="A10" s="3">
        <v>39828</v>
      </c>
      <c r="B10" s="6">
        <v>39828.502430555556</v>
      </c>
      <c r="C10">
        <v>1.251</v>
      </c>
      <c r="D10">
        <v>60.604</v>
      </c>
      <c r="E10">
        <f t="shared" si="0"/>
        <v>0.2509999999999999</v>
      </c>
    </row>
    <row r="11" spans="1:5" ht="12.75">
      <c r="A11" s="3">
        <v>39828</v>
      </c>
      <c r="B11" s="6">
        <v>39828.50277777778</v>
      </c>
      <c r="C11">
        <v>1.312</v>
      </c>
      <c r="D11">
        <v>60.474</v>
      </c>
      <c r="E11">
        <f t="shared" si="0"/>
        <v>0.31200000000000006</v>
      </c>
    </row>
    <row r="12" spans="1:5" ht="12.75">
      <c r="A12" s="3">
        <v>39828</v>
      </c>
      <c r="B12" s="6">
        <v>39828.503125</v>
      </c>
      <c r="C12">
        <v>1.251</v>
      </c>
      <c r="D12">
        <v>60.303</v>
      </c>
      <c r="E12">
        <f t="shared" si="0"/>
        <v>0.2509999999999999</v>
      </c>
    </row>
    <row r="13" spans="1:5" ht="12.75">
      <c r="A13" s="3">
        <v>39828</v>
      </c>
      <c r="B13" s="6">
        <v>39828.50347222222</v>
      </c>
      <c r="C13">
        <v>1.251</v>
      </c>
      <c r="D13">
        <v>60.174</v>
      </c>
      <c r="E13">
        <f t="shared" si="0"/>
        <v>0.2509999999999999</v>
      </c>
    </row>
    <row r="14" spans="1:5" ht="12.75">
      <c r="A14" s="3">
        <v>39828</v>
      </c>
      <c r="B14" s="6">
        <v>39828.50381944444</v>
      </c>
      <c r="C14">
        <v>1.251</v>
      </c>
      <c r="D14">
        <v>60.003</v>
      </c>
      <c r="E14">
        <f t="shared" si="0"/>
        <v>0.2509999999999999</v>
      </c>
    </row>
    <row r="15" spans="1:5" ht="12.75">
      <c r="A15" s="3">
        <v>39828</v>
      </c>
      <c r="B15" s="6">
        <v>39828.504166666666</v>
      </c>
      <c r="C15">
        <v>1.251</v>
      </c>
      <c r="D15">
        <v>59.873</v>
      </c>
      <c r="E15">
        <f t="shared" si="0"/>
        <v>0.2509999999999999</v>
      </c>
    </row>
    <row r="16" spans="1:5" ht="12.75">
      <c r="A16" s="3">
        <v>39828</v>
      </c>
      <c r="B16" s="6">
        <v>39828.50451388889</v>
      </c>
      <c r="C16">
        <v>1.251</v>
      </c>
      <c r="D16">
        <v>59.745</v>
      </c>
      <c r="E16">
        <f t="shared" si="0"/>
        <v>0.2509999999999999</v>
      </c>
    </row>
    <row r="17" spans="1:5" ht="12.75">
      <c r="A17" s="3">
        <v>39828</v>
      </c>
      <c r="B17" s="6">
        <v>39828.50486111111</v>
      </c>
      <c r="C17">
        <v>1.19</v>
      </c>
      <c r="D17">
        <v>59.572</v>
      </c>
      <c r="E17">
        <f t="shared" si="0"/>
        <v>0.18999999999999995</v>
      </c>
    </row>
    <row r="18" spans="1:5" ht="12.75">
      <c r="A18" s="3">
        <v>39828</v>
      </c>
      <c r="B18" s="6">
        <v>39828.505208333336</v>
      </c>
      <c r="C18">
        <v>1.251</v>
      </c>
      <c r="D18">
        <v>59.445</v>
      </c>
      <c r="E18">
        <f t="shared" si="0"/>
        <v>0.2509999999999999</v>
      </c>
    </row>
    <row r="19" spans="1:5" ht="12.75">
      <c r="A19" s="3">
        <v>39828</v>
      </c>
      <c r="B19" s="6">
        <v>39828.50555555556</v>
      </c>
      <c r="C19">
        <v>1.19</v>
      </c>
      <c r="D19">
        <v>59.315</v>
      </c>
      <c r="E19">
        <f t="shared" si="0"/>
        <v>0.18999999999999995</v>
      </c>
    </row>
    <row r="20" spans="1:5" ht="12.75">
      <c r="A20" s="3">
        <v>39828</v>
      </c>
      <c r="B20" s="6">
        <v>39828.505902777775</v>
      </c>
      <c r="C20">
        <v>1.251</v>
      </c>
      <c r="D20">
        <v>59.142</v>
      </c>
      <c r="E20">
        <f t="shared" si="0"/>
        <v>0.2509999999999999</v>
      </c>
    </row>
    <row r="21" spans="1:5" ht="12.75">
      <c r="A21" s="3">
        <v>39828</v>
      </c>
      <c r="B21" s="6">
        <v>39828.50625</v>
      </c>
      <c r="C21">
        <v>1.19</v>
      </c>
      <c r="D21">
        <v>59.014</v>
      </c>
      <c r="E21">
        <f t="shared" si="0"/>
        <v>0.18999999999999995</v>
      </c>
    </row>
    <row r="22" spans="1:5" ht="12.75">
      <c r="A22" s="3">
        <v>39828</v>
      </c>
      <c r="B22" s="6">
        <v>39828.50659722222</v>
      </c>
      <c r="C22">
        <v>1.19</v>
      </c>
      <c r="D22">
        <v>58.928</v>
      </c>
      <c r="E22">
        <f t="shared" si="0"/>
        <v>0.18999999999999995</v>
      </c>
    </row>
    <row r="23" spans="1:5" ht="12.75">
      <c r="A23" s="3">
        <v>39828</v>
      </c>
      <c r="B23" s="6">
        <v>39828.506944444445</v>
      </c>
      <c r="C23">
        <v>1.251</v>
      </c>
      <c r="D23">
        <v>58.885</v>
      </c>
      <c r="E23">
        <f t="shared" si="0"/>
        <v>0.2509999999999999</v>
      </c>
    </row>
    <row r="24" spans="1:5" ht="12.75">
      <c r="A24" s="3">
        <v>39828</v>
      </c>
      <c r="B24" s="6">
        <v>39828.50729166667</v>
      </c>
      <c r="C24">
        <v>1.251</v>
      </c>
      <c r="D24">
        <v>58.842</v>
      </c>
      <c r="E24">
        <f t="shared" si="0"/>
        <v>0.2509999999999999</v>
      </c>
    </row>
    <row r="25" spans="1:5" ht="12.75">
      <c r="A25" s="3">
        <v>39828</v>
      </c>
      <c r="B25" s="6">
        <v>39828.50763888889</v>
      </c>
      <c r="C25">
        <v>1.251</v>
      </c>
      <c r="D25">
        <v>58.798</v>
      </c>
      <c r="E25">
        <f t="shared" si="0"/>
        <v>0.2509999999999999</v>
      </c>
    </row>
    <row r="26" spans="1:5" ht="12.75">
      <c r="A26" s="3">
        <v>39828</v>
      </c>
      <c r="B26" s="6">
        <v>39828.50798611111</v>
      </c>
      <c r="C26">
        <v>1.251</v>
      </c>
      <c r="D26">
        <v>58.755</v>
      </c>
      <c r="E26">
        <f t="shared" si="0"/>
        <v>0.2509999999999999</v>
      </c>
    </row>
    <row r="27" spans="1:5" ht="12.75">
      <c r="A27" s="3">
        <v>39828</v>
      </c>
      <c r="B27" s="6">
        <v>39828.50833333333</v>
      </c>
      <c r="C27">
        <v>1.312</v>
      </c>
      <c r="D27">
        <v>58.755</v>
      </c>
      <c r="E27">
        <f t="shared" si="0"/>
        <v>0.31200000000000006</v>
      </c>
    </row>
    <row r="28" spans="1:5" ht="12.75">
      <c r="A28" s="3">
        <v>39828</v>
      </c>
      <c r="B28" s="6">
        <v>39828.508680555555</v>
      </c>
      <c r="C28">
        <v>1.312</v>
      </c>
      <c r="D28">
        <v>58.712</v>
      </c>
      <c r="E28">
        <f t="shared" si="0"/>
        <v>0.31200000000000006</v>
      </c>
    </row>
    <row r="29" spans="1:5" ht="12.75">
      <c r="A29" s="3">
        <v>39828</v>
      </c>
      <c r="B29" s="6">
        <v>39828.50902777778</v>
      </c>
      <c r="C29">
        <v>1.312</v>
      </c>
      <c r="D29">
        <v>58.669</v>
      </c>
      <c r="E29">
        <f t="shared" si="0"/>
        <v>0.31200000000000006</v>
      </c>
    </row>
    <row r="30" spans="1:5" ht="12.75">
      <c r="A30" s="3">
        <v>39828</v>
      </c>
      <c r="B30" s="6">
        <v>39828.509375</v>
      </c>
      <c r="C30">
        <v>1.312</v>
      </c>
      <c r="D30">
        <v>58.626</v>
      </c>
      <c r="E30">
        <f t="shared" si="0"/>
        <v>0.31200000000000006</v>
      </c>
    </row>
    <row r="31" spans="1:5" ht="12.75">
      <c r="A31" s="3">
        <v>39828</v>
      </c>
      <c r="B31" s="6">
        <v>39828.509722222225</v>
      </c>
      <c r="C31">
        <v>1.251</v>
      </c>
      <c r="D31">
        <v>58.582</v>
      </c>
      <c r="E31">
        <f t="shared" si="0"/>
        <v>0.2509999999999999</v>
      </c>
    </row>
    <row r="32" spans="1:5" ht="12.75">
      <c r="A32" s="3">
        <v>39828</v>
      </c>
      <c r="B32" s="6">
        <v>39828.51006944444</v>
      </c>
      <c r="C32">
        <v>1.19</v>
      </c>
      <c r="D32">
        <v>58.582</v>
      </c>
      <c r="E32">
        <f t="shared" si="0"/>
        <v>0.18999999999999995</v>
      </c>
    </row>
    <row r="33" spans="1:5" ht="12.75">
      <c r="A33" s="3">
        <v>39828</v>
      </c>
      <c r="B33" s="6">
        <v>39828.510416666664</v>
      </c>
      <c r="C33">
        <v>1.19</v>
      </c>
      <c r="D33">
        <v>58.541</v>
      </c>
      <c r="E33">
        <f t="shared" si="0"/>
        <v>0.18999999999999995</v>
      </c>
    </row>
    <row r="34" spans="1:5" ht="12.75">
      <c r="A34" s="3">
        <v>39828</v>
      </c>
      <c r="B34" s="6">
        <v>39828.51076388889</v>
      </c>
      <c r="C34">
        <v>1.19</v>
      </c>
      <c r="D34">
        <v>58.582</v>
      </c>
      <c r="E34">
        <f t="shared" si="0"/>
        <v>0.18999999999999995</v>
      </c>
    </row>
    <row r="35" spans="1:5" ht="12.75">
      <c r="A35" s="3">
        <v>39828</v>
      </c>
      <c r="B35" s="6">
        <v>39828.51111111111</v>
      </c>
      <c r="C35">
        <v>1.129</v>
      </c>
      <c r="D35">
        <v>58.626</v>
      </c>
      <c r="E35">
        <f t="shared" si="0"/>
        <v>0.129</v>
      </c>
    </row>
    <row r="36" spans="1:5" ht="12.75">
      <c r="A36" s="3">
        <v>39828</v>
      </c>
      <c r="B36" s="6">
        <v>39828.511458333334</v>
      </c>
      <c r="C36">
        <v>1.129</v>
      </c>
      <c r="D36">
        <v>58.669</v>
      </c>
      <c r="E36">
        <f t="shared" si="0"/>
        <v>0.129</v>
      </c>
    </row>
    <row r="37" spans="1:5" ht="12.75">
      <c r="A37" s="3">
        <v>39828</v>
      </c>
      <c r="B37" s="6">
        <v>39828.51180555556</v>
      </c>
      <c r="C37">
        <v>1.129</v>
      </c>
      <c r="D37">
        <v>58.755</v>
      </c>
      <c r="E37">
        <f t="shared" si="0"/>
        <v>0.129</v>
      </c>
    </row>
    <row r="38" spans="1:5" ht="12.75">
      <c r="A38" s="3">
        <v>39828</v>
      </c>
      <c r="B38" s="6">
        <v>39828.51215277778</v>
      </c>
      <c r="C38">
        <v>1.129</v>
      </c>
      <c r="D38">
        <v>58.842</v>
      </c>
      <c r="E38">
        <f t="shared" si="0"/>
        <v>0.129</v>
      </c>
    </row>
    <row r="39" spans="1:5" ht="12.75">
      <c r="A39" s="3">
        <v>39828</v>
      </c>
      <c r="B39" s="6">
        <v>39828.5125</v>
      </c>
      <c r="C39">
        <v>1.251</v>
      </c>
      <c r="D39">
        <v>58.971</v>
      </c>
      <c r="E39">
        <f t="shared" si="0"/>
        <v>0.2509999999999999</v>
      </c>
    </row>
    <row r="40" spans="1:5" ht="12.75">
      <c r="A40" s="3">
        <v>39828</v>
      </c>
      <c r="B40" s="6">
        <v>39828.51284722222</v>
      </c>
      <c r="C40">
        <v>1.251</v>
      </c>
      <c r="D40">
        <v>59.056</v>
      </c>
      <c r="E40">
        <f t="shared" si="0"/>
        <v>0.2509999999999999</v>
      </c>
    </row>
    <row r="41" spans="1:5" ht="12.75">
      <c r="A41" s="3">
        <v>39828</v>
      </c>
      <c r="B41" s="6">
        <v>39828.513194444444</v>
      </c>
      <c r="C41">
        <v>1.312</v>
      </c>
      <c r="D41">
        <v>59.142</v>
      </c>
      <c r="E41">
        <f t="shared" si="0"/>
        <v>0.31200000000000006</v>
      </c>
    </row>
    <row r="42" spans="1:5" ht="12.75">
      <c r="A42" s="3">
        <v>39828</v>
      </c>
      <c r="B42" s="6">
        <v>39828.51354166667</v>
      </c>
      <c r="C42">
        <v>1.373</v>
      </c>
      <c r="D42">
        <v>59.229</v>
      </c>
      <c r="E42">
        <f t="shared" si="0"/>
        <v>0.373</v>
      </c>
    </row>
    <row r="43" spans="1:5" ht="12.75">
      <c r="A43" s="3">
        <v>39828</v>
      </c>
      <c r="B43" s="6">
        <v>39828.51388888889</v>
      </c>
      <c r="C43">
        <v>1.434</v>
      </c>
      <c r="D43">
        <v>59.272</v>
      </c>
      <c r="E43">
        <f t="shared" si="0"/>
        <v>0.43399999999999994</v>
      </c>
    </row>
    <row r="44" spans="1:5" ht="12.75">
      <c r="A44" s="3">
        <v>39828</v>
      </c>
      <c r="B44" s="6">
        <v>39828.514236111114</v>
      </c>
      <c r="C44">
        <v>1.556</v>
      </c>
      <c r="D44">
        <v>59.185</v>
      </c>
      <c r="E44">
        <f t="shared" si="0"/>
        <v>0.556</v>
      </c>
    </row>
    <row r="45" spans="1:5" ht="12.75">
      <c r="A45" s="3">
        <v>39828</v>
      </c>
      <c r="B45" s="6">
        <v>39828.51458333333</v>
      </c>
      <c r="C45">
        <v>1.495</v>
      </c>
      <c r="D45">
        <v>59.272</v>
      </c>
      <c r="E45">
        <f t="shared" si="0"/>
        <v>0.4950000000000001</v>
      </c>
    </row>
    <row r="46" spans="1:5" ht="12.75">
      <c r="A46" s="3">
        <v>39828</v>
      </c>
      <c r="B46" s="6">
        <v>39828.51493055555</v>
      </c>
      <c r="C46">
        <v>1.434</v>
      </c>
      <c r="D46">
        <v>59.358</v>
      </c>
      <c r="E46">
        <f t="shared" si="0"/>
        <v>0.43399999999999994</v>
      </c>
    </row>
    <row r="47" spans="1:5" ht="12.75">
      <c r="A47" s="3">
        <v>39828</v>
      </c>
      <c r="B47" s="6">
        <v>39828.51527777778</v>
      </c>
      <c r="C47">
        <v>1.74</v>
      </c>
      <c r="D47">
        <v>59.185</v>
      </c>
      <c r="E47">
        <f t="shared" si="0"/>
        <v>0.74</v>
      </c>
    </row>
    <row r="48" spans="1:5" ht="12.75">
      <c r="A48" s="3">
        <v>39828</v>
      </c>
      <c r="B48" s="6">
        <v>39828.515625</v>
      </c>
      <c r="C48">
        <v>1.923</v>
      </c>
      <c r="D48">
        <v>58.842</v>
      </c>
      <c r="E48">
        <f t="shared" si="0"/>
        <v>0.923</v>
      </c>
    </row>
    <row r="49" spans="1:5" ht="12.75">
      <c r="A49" s="3">
        <v>39828</v>
      </c>
      <c r="B49" s="6">
        <v>39828.51597222222</v>
      </c>
      <c r="C49">
        <v>1.923</v>
      </c>
      <c r="D49">
        <v>58.455</v>
      </c>
      <c r="E49">
        <f t="shared" si="0"/>
        <v>0.923</v>
      </c>
    </row>
    <row r="50" spans="1:5" ht="12.75">
      <c r="A50" s="3">
        <v>39828</v>
      </c>
      <c r="B50" s="6">
        <v>39828.51631944445</v>
      </c>
      <c r="C50">
        <v>1.678</v>
      </c>
      <c r="D50">
        <v>58.239</v>
      </c>
      <c r="E50">
        <f t="shared" si="0"/>
        <v>0.6779999999999999</v>
      </c>
    </row>
    <row r="51" spans="1:5" ht="12.75">
      <c r="A51" s="3">
        <v>39828</v>
      </c>
      <c r="B51" s="6">
        <v>39828.51666666667</v>
      </c>
      <c r="C51">
        <v>1.434</v>
      </c>
      <c r="D51">
        <v>58.109</v>
      </c>
      <c r="E51">
        <f t="shared" si="0"/>
        <v>0.43399999999999994</v>
      </c>
    </row>
    <row r="52" spans="1:5" ht="12.75">
      <c r="A52" s="3">
        <v>39828</v>
      </c>
      <c r="B52" s="6">
        <v>39828.517013888886</v>
      </c>
      <c r="C52">
        <v>1.312</v>
      </c>
      <c r="D52">
        <v>58.023</v>
      </c>
      <c r="E52">
        <f t="shared" si="0"/>
        <v>0.31200000000000006</v>
      </c>
    </row>
    <row r="53" spans="1:5" ht="12.75">
      <c r="A53" s="3">
        <v>39828</v>
      </c>
      <c r="B53" s="6">
        <v>39828.51736111111</v>
      </c>
      <c r="C53">
        <v>1.251</v>
      </c>
      <c r="D53">
        <v>57.979</v>
      </c>
      <c r="E53">
        <f t="shared" si="0"/>
        <v>0.2509999999999999</v>
      </c>
    </row>
    <row r="54" spans="1:5" ht="12.75">
      <c r="A54" s="3">
        <v>39828</v>
      </c>
      <c r="B54" s="6">
        <v>39828.51770833333</v>
      </c>
      <c r="C54">
        <v>1.251</v>
      </c>
      <c r="D54">
        <v>57.807</v>
      </c>
      <c r="E54">
        <f t="shared" si="0"/>
        <v>0.2509999999999999</v>
      </c>
    </row>
    <row r="55" spans="1:5" ht="12.75">
      <c r="A55" s="3">
        <v>39828</v>
      </c>
      <c r="B55" s="6">
        <v>39828.518055555556</v>
      </c>
      <c r="C55">
        <v>1.556</v>
      </c>
      <c r="D55">
        <v>57.592</v>
      </c>
      <c r="E55">
        <f t="shared" si="0"/>
        <v>0.556</v>
      </c>
    </row>
    <row r="56" spans="1:5" ht="12.75">
      <c r="A56" s="3">
        <v>39828</v>
      </c>
      <c r="B56" s="6">
        <v>39828.51840277778</v>
      </c>
      <c r="C56">
        <v>1.434</v>
      </c>
      <c r="D56">
        <v>57.247</v>
      </c>
      <c r="E56">
        <f t="shared" si="0"/>
        <v>0.43399999999999994</v>
      </c>
    </row>
    <row r="57" spans="1:5" ht="12.75">
      <c r="A57" s="3">
        <v>39828</v>
      </c>
      <c r="B57" s="6">
        <v>39828.51875</v>
      </c>
      <c r="C57">
        <v>1.312</v>
      </c>
      <c r="D57">
        <v>56.815</v>
      </c>
      <c r="E57">
        <f t="shared" si="0"/>
        <v>0.31200000000000006</v>
      </c>
    </row>
    <row r="58" spans="1:5" ht="12.75">
      <c r="A58" s="3">
        <v>39828</v>
      </c>
      <c r="B58" s="6">
        <v>39828.51909722222</v>
      </c>
      <c r="C58">
        <v>1.312</v>
      </c>
      <c r="D58">
        <v>56.469</v>
      </c>
      <c r="E58">
        <f t="shared" si="0"/>
        <v>0.31200000000000006</v>
      </c>
    </row>
    <row r="59" spans="1:5" ht="12.75">
      <c r="A59" s="3">
        <v>39828</v>
      </c>
      <c r="B59" s="6">
        <v>39828.51944444444</v>
      </c>
      <c r="C59">
        <v>1.251</v>
      </c>
      <c r="D59">
        <v>56.079</v>
      </c>
      <c r="E59">
        <f t="shared" si="0"/>
        <v>0.2509999999999999</v>
      </c>
    </row>
    <row r="60" spans="1:5" ht="12.75">
      <c r="A60" s="3">
        <v>39828</v>
      </c>
      <c r="B60" s="6">
        <v>39828.519791666666</v>
      </c>
      <c r="C60">
        <v>1.251</v>
      </c>
      <c r="D60">
        <v>55.776</v>
      </c>
      <c r="E60">
        <f t="shared" si="0"/>
        <v>0.2509999999999999</v>
      </c>
    </row>
    <row r="61" spans="1:5" ht="12.75">
      <c r="A61" s="3">
        <v>39828</v>
      </c>
      <c r="B61" s="6">
        <v>39828.52013888889</v>
      </c>
      <c r="C61">
        <v>1.19</v>
      </c>
      <c r="D61">
        <v>55.558</v>
      </c>
      <c r="E61">
        <f t="shared" si="0"/>
        <v>0.18999999999999995</v>
      </c>
    </row>
    <row r="62" spans="1:5" ht="12.75">
      <c r="A62" s="3">
        <v>39828</v>
      </c>
      <c r="B62" s="6">
        <v>39828.52048611111</v>
      </c>
      <c r="C62">
        <v>1.312</v>
      </c>
      <c r="D62">
        <v>55.299</v>
      </c>
      <c r="E62">
        <f t="shared" si="0"/>
        <v>0.31200000000000006</v>
      </c>
    </row>
    <row r="63" spans="1:5" ht="12.75">
      <c r="A63" s="3">
        <v>39828</v>
      </c>
      <c r="B63" s="6">
        <v>39828.520833333336</v>
      </c>
      <c r="C63">
        <v>1.251</v>
      </c>
      <c r="D63">
        <v>54.995</v>
      </c>
      <c r="E63">
        <f t="shared" si="0"/>
        <v>0.2509999999999999</v>
      </c>
    </row>
    <row r="64" spans="1:5" ht="12.75">
      <c r="A64" s="3">
        <v>39828</v>
      </c>
      <c r="B64" s="6">
        <v>39828.52118055556</v>
      </c>
      <c r="C64">
        <v>1.251</v>
      </c>
      <c r="D64">
        <v>54.734</v>
      </c>
      <c r="E64">
        <f t="shared" si="0"/>
        <v>0.2509999999999999</v>
      </c>
    </row>
    <row r="65" spans="1:5" ht="12.75">
      <c r="A65" s="3">
        <v>39828</v>
      </c>
      <c r="B65" s="6">
        <v>39828.521527777775</v>
      </c>
      <c r="C65">
        <v>1.251</v>
      </c>
      <c r="D65">
        <v>54.561</v>
      </c>
      <c r="E65">
        <f t="shared" si="0"/>
        <v>0.2509999999999999</v>
      </c>
    </row>
    <row r="66" spans="1:5" ht="12.75">
      <c r="A66" s="3">
        <v>39828</v>
      </c>
      <c r="B66" s="6">
        <v>39828.521875</v>
      </c>
      <c r="C66">
        <v>1.19</v>
      </c>
      <c r="D66">
        <v>54.387</v>
      </c>
      <c r="E66">
        <f t="shared" si="0"/>
        <v>0.18999999999999995</v>
      </c>
    </row>
    <row r="67" spans="1:5" ht="12.75">
      <c r="A67" s="3">
        <v>39828</v>
      </c>
      <c r="B67" s="6">
        <v>39828.52222222222</v>
      </c>
      <c r="C67">
        <v>1.19</v>
      </c>
      <c r="D67">
        <v>54.343</v>
      </c>
      <c r="E67">
        <f t="shared" si="0"/>
        <v>0.18999999999999995</v>
      </c>
    </row>
    <row r="68" spans="1:5" ht="12.75">
      <c r="A68" s="3">
        <v>39828</v>
      </c>
      <c r="B68" s="6">
        <v>39828.522569444445</v>
      </c>
      <c r="C68">
        <v>1.251</v>
      </c>
      <c r="D68">
        <v>54.43</v>
      </c>
      <c r="E68">
        <f aca="true" t="shared" si="1" ref="E68:E131">C68-1</f>
        <v>0.2509999999999999</v>
      </c>
    </row>
    <row r="69" spans="1:5" ht="12.75">
      <c r="A69" s="3">
        <v>39828</v>
      </c>
      <c r="B69" s="6">
        <v>39828.52291666667</v>
      </c>
      <c r="C69">
        <v>1.251</v>
      </c>
      <c r="D69">
        <v>54.604</v>
      </c>
      <c r="E69">
        <f t="shared" si="1"/>
        <v>0.2509999999999999</v>
      </c>
    </row>
    <row r="70" spans="1:5" ht="12.75">
      <c r="A70" s="3">
        <v>39828</v>
      </c>
      <c r="B70" s="6">
        <v>39828.52326388889</v>
      </c>
      <c r="C70">
        <v>1.251</v>
      </c>
      <c r="D70">
        <v>54.734</v>
      </c>
      <c r="E70">
        <f t="shared" si="1"/>
        <v>0.2509999999999999</v>
      </c>
    </row>
    <row r="71" spans="1:5" ht="12.75">
      <c r="A71" s="3">
        <v>39828</v>
      </c>
      <c r="B71" s="6">
        <v>39828.52361111111</v>
      </c>
      <c r="C71">
        <v>1.312</v>
      </c>
      <c r="D71">
        <v>54.82</v>
      </c>
      <c r="E71">
        <f t="shared" si="1"/>
        <v>0.31200000000000006</v>
      </c>
    </row>
    <row r="72" spans="1:5" ht="12.75">
      <c r="A72" s="3">
        <v>39828</v>
      </c>
      <c r="B72" s="6">
        <v>39828.52395833333</v>
      </c>
      <c r="C72">
        <v>1.312</v>
      </c>
      <c r="D72">
        <v>54.82</v>
      </c>
      <c r="E72">
        <f t="shared" si="1"/>
        <v>0.31200000000000006</v>
      </c>
    </row>
    <row r="73" spans="1:5" ht="12.75">
      <c r="A73" s="3">
        <v>39828</v>
      </c>
      <c r="B73" s="6">
        <v>39828.524305555555</v>
      </c>
      <c r="C73">
        <v>1.312</v>
      </c>
      <c r="D73">
        <v>54.82</v>
      </c>
      <c r="E73">
        <f t="shared" si="1"/>
        <v>0.31200000000000006</v>
      </c>
    </row>
    <row r="74" spans="1:5" ht="12.75">
      <c r="A74" s="3">
        <v>39828</v>
      </c>
      <c r="B74" s="6">
        <v>39828.52465277778</v>
      </c>
      <c r="C74">
        <v>1.312</v>
      </c>
      <c r="D74">
        <v>54.865</v>
      </c>
      <c r="E74">
        <f t="shared" si="1"/>
        <v>0.31200000000000006</v>
      </c>
    </row>
    <row r="75" spans="1:5" ht="12.75">
      <c r="A75" s="3">
        <v>39828</v>
      </c>
      <c r="B75" s="6">
        <v>39828.525</v>
      </c>
      <c r="C75">
        <v>1.312</v>
      </c>
      <c r="D75">
        <v>54.777</v>
      </c>
      <c r="E75">
        <f t="shared" si="1"/>
        <v>0.31200000000000006</v>
      </c>
    </row>
    <row r="76" spans="1:5" ht="12.75">
      <c r="A76" s="3">
        <v>39828</v>
      </c>
      <c r="B76" s="6">
        <v>39828.525347222225</v>
      </c>
      <c r="C76">
        <v>1.434</v>
      </c>
      <c r="D76">
        <v>54.82</v>
      </c>
      <c r="E76">
        <f t="shared" si="1"/>
        <v>0.43399999999999994</v>
      </c>
    </row>
    <row r="77" spans="1:5" ht="12.75">
      <c r="A77" s="3">
        <v>39828</v>
      </c>
      <c r="B77" s="6">
        <v>39828.52569444444</v>
      </c>
      <c r="C77">
        <v>1.495</v>
      </c>
      <c r="D77">
        <v>54.909</v>
      </c>
      <c r="E77">
        <f t="shared" si="1"/>
        <v>0.4950000000000001</v>
      </c>
    </row>
    <row r="78" spans="1:5" ht="12.75">
      <c r="A78" s="3">
        <v>39828</v>
      </c>
      <c r="B78" s="6">
        <v>39828.526041666664</v>
      </c>
      <c r="C78">
        <v>1.556</v>
      </c>
      <c r="D78">
        <v>55.081</v>
      </c>
      <c r="E78">
        <f t="shared" si="1"/>
        <v>0.556</v>
      </c>
    </row>
    <row r="79" spans="1:5" ht="12.75">
      <c r="A79" s="3">
        <v>39828</v>
      </c>
      <c r="B79" s="6">
        <v>39828.52638888889</v>
      </c>
      <c r="C79">
        <v>1.556</v>
      </c>
      <c r="D79">
        <v>55.213</v>
      </c>
      <c r="E79">
        <f t="shared" si="1"/>
        <v>0.556</v>
      </c>
    </row>
    <row r="80" spans="1:5" ht="12.75">
      <c r="A80" s="3">
        <v>39828</v>
      </c>
      <c r="B80" s="6">
        <v>39828.52673611111</v>
      </c>
      <c r="C80">
        <v>1.556</v>
      </c>
      <c r="D80">
        <v>55.342</v>
      </c>
      <c r="E80">
        <f t="shared" si="1"/>
        <v>0.556</v>
      </c>
    </row>
    <row r="81" spans="1:5" ht="12.75">
      <c r="A81" s="3">
        <v>39828</v>
      </c>
      <c r="B81" s="6">
        <v>39828.527083333334</v>
      </c>
      <c r="C81">
        <v>1.556</v>
      </c>
      <c r="D81">
        <v>55.472</v>
      </c>
      <c r="E81">
        <f t="shared" si="1"/>
        <v>0.556</v>
      </c>
    </row>
    <row r="82" spans="1:5" ht="12.75">
      <c r="A82" s="3">
        <v>39828</v>
      </c>
      <c r="B82" s="6">
        <v>39828.52743055556</v>
      </c>
      <c r="C82">
        <v>1.495</v>
      </c>
      <c r="D82">
        <v>55.733</v>
      </c>
      <c r="E82">
        <f t="shared" si="1"/>
        <v>0.4950000000000001</v>
      </c>
    </row>
    <row r="83" spans="1:5" ht="12.75">
      <c r="A83" s="3">
        <v>39828</v>
      </c>
      <c r="B83" s="6">
        <v>39828.52777777778</v>
      </c>
      <c r="C83">
        <v>1.434</v>
      </c>
      <c r="D83">
        <v>55.992</v>
      </c>
      <c r="E83">
        <f t="shared" si="1"/>
        <v>0.43399999999999994</v>
      </c>
    </row>
    <row r="84" spans="1:5" ht="12.75">
      <c r="A84" s="3">
        <v>39828</v>
      </c>
      <c r="B84" s="6">
        <v>39828.528125</v>
      </c>
      <c r="C84">
        <v>1.434</v>
      </c>
      <c r="D84">
        <v>56.165</v>
      </c>
      <c r="E84">
        <f t="shared" si="1"/>
        <v>0.43399999999999994</v>
      </c>
    </row>
    <row r="85" spans="1:5" ht="12.75">
      <c r="A85" s="3">
        <v>39828</v>
      </c>
      <c r="B85" s="6">
        <v>39828.52847222222</v>
      </c>
      <c r="C85">
        <v>1.434</v>
      </c>
      <c r="D85">
        <v>56.295</v>
      </c>
      <c r="E85">
        <f t="shared" si="1"/>
        <v>0.43399999999999994</v>
      </c>
    </row>
    <row r="86" spans="1:5" ht="12.75">
      <c r="A86" s="3">
        <v>39828</v>
      </c>
      <c r="B86" s="6">
        <v>39828.528819444444</v>
      </c>
      <c r="C86">
        <v>1.434</v>
      </c>
      <c r="D86">
        <v>56.383</v>
      </c>
      <c r="E86">
        <f t="shared" si="1"/>
        <v>0.43399999999999994</v>
      </c>
    </row>
    <row r="87" spans="1:5" ht="12.75">
      <c r="A87" s="3">
        <v>39828</v>
      </c>
      <c r="B87" s="6">
        <v>39828.52916666667</v>
      </c>
      <c r="C87">
        <v>1.434</v>
      </c>
      <c r="D87">
        <v>56.469</v>
      </c>
      <c r="E87">
        <f t="shared" si="1"/>
        <v>0.43399999999999994</v>
      </c>
    </row>
    <row r="88" spans="1:5" ht="12.75">
      <c r="A88" s="3">
        <v>39828</v>
      </c>
      <c r="B88" s="6">
        <v>39828.52951388889</v>
      </c>
      <c r="C88">
        <v>1.434</v>
      </c>
      <c r="D88">
        <v>56.556</v>
      </c>
      <c r="E88">
        <f t="shared" si="1"/>
        <v>0.43399999999999994</v>
      </c>
    </row>
    <row r="89" spans="1:5" ht="12.75">
      <c r="A89" s="3">
        <v>39828</v>
      </c>
      <c r="B89" s="6">
        <v>39828.529861111114</v>
      </c>
      <c r="C89">
        <v>1.495</v>
      </c>
      <c r="D89">
        <v>56.512</v>
      </c>
      <c r="E89">
        <f t="shared" si="1"/>
        <v>0.4950000000000001</v>
      </c>
    </row>
    <row r="90" spans="1:5" ht="12.75">
      <c r="A90" s="3">
        <v>39828</v>
      </c>
      <c r="B90" s="6">
        <v>39828.53020833333</v>
      </c>
      <c r="C90">
        <v>1.556</v>
      </c>
      <c r="D90">
        <v>56.556</v>
      </c>
      <c r="E90">
        <f t="shared" si="1"/>
        <v>0.556</v>
      </c>
    </row>
    <row r="91" spans="1:5" ht="12.75">
      <c r="A91" s="3">
        <v>39828</v>
      </c>
      <c r="B91" s="6">
        <v>39828.53055555555</v>
      </c>
      <c r="C91">
        <v>1.678</v>
      </c>
      <c r="D91">
        <v>56.512</v>
      </c>
      <c r="E91">
        <f t="shared" si="1"/>
        <v>0.6779999999999999</v>
      </c>
    </row>
    <row r="92" spans="1:5" ht="12.75">
      <c r="A92" s="3">
        <v>39828</v>
      </c>
      <c r="B92" s="6">
        <v>39828.53090277778</v>
      </c>
      <c r="C92">
        <v>1.801</v>
      </c>
      <c r="D92">
        <v>56.426</v>
      </c>
      <c r="E92">
        <f t="shared" si="1"/>
        <v>0.8009999999999999</v>
      </c>
    </row>
    <row r="93" spans="1:5" ht="12.75">
      <c r="A93" s="3">
        <v>39828</v>
      </c>
      <c r="B93" s="6">
        <v>39828.53125</v>
      </c>
      <c r="C93">
        <v>1.74</v>
      </c>
      <c r="D93">
        <v>56.251</v>
      </c>
      <c r="E93">
        <f t="shared" si="1"/>
        <v>0.74</v>
      </c>
    </row>
    <row r="94" spans="1:5" ht="12.75">
      <c r="A94" s="3">
        <v>39828</v>
      </c>
      <c r="B94" s="6">
        <v>39828.53159722222</v>
      </c>
      <c r="C94">
        <v>1.678</v>
      </c>
      <c r="D94">
        <v>56.122</v>
      </c>
      <c r="E94">
        <f t="shared" si="1"/>
        <v>0.6779999999999999</v>
      </c>
    </row>
    <row r="95" spans="1:5" ht="12.75">
      <c r="A95" s="3">
        <v>39828</v>
      </c>
      <c r="B95" s="6">
        <v>39828.53194444445</v>
      </c>
      <c r="C95">
        <v>1.678</v>
      </c>
      <c r="D95">
        <v>55.992</v>
      </c>
      <c r="E95">
        <f t="shared" si="1"/>
        <v>0.6779999999999999</v>
      </c>
    </row>
    <row r="96" spans="1:5" ht="12.75">
      <c r="A96" s="3">
        <v>39828</v>
      </c>
      <c r="B96" s="6">
        <v>39828.53229166667</v>
      </c>
      <c r="C96">
        <v>1.801</v>
      </c>
      <c r="D96">
        <v>55.819</v>
      </c>
      <c r="E96">
        <f t="shared" si="1"/>
        <v>0.8009999999999999</v>
      </c>
    </row>
    <row r="97" spans="1:5" ht="12.75">
      <c r="A97" s="3">
        <v>39828</v>
      </c>
      <c r="B97" s="6">
        <v>39828.532638888886</v>
      </c>
      <c r="C97">
        <v>1.862</v>
      </c>
      <c r="D97">
        <v>55.69</v>
      </c>
      <c r="E97">
        <f t="shared" si="1"/>
        <v>0.8620000000000001</v>
      </c>
    </row>
    <row r="98" spans="1:5" ht="12.75">
      <c r="A98" s="3">
        <v>39828</v>
      </c>
      <c r="B98" s="6">
        <v>39828.53298611111</v>
      </c>
      <c r="C98">
        <v>1.862</v>
      </c>
      <c r="D98">
        <v>55.515</v>
      </c>
      <c r="E98">
        <f t="shared" si="1"/>
        <v>0.8620000000000001</v>
      </c>
    </row>
    <row r="99" spans="1:5" ht="12.75">
      <c r="A99" s="3">
        <v>39828</v>
      </c>
      <c r="B99" s="6">
        <v>39828.53333333333</v>
      </c>
      <c r="C99">
        <v>1.862</v>
      </c>
      <c r="D99">
        <v>55.472</v>
      </c>
      <c r="E99">
        <f t="shared" si="1"/>
        <v>0.8620000000000001</v>
      </c>
    </row>
    <row r="100" spans="1:5" ht="12.75">
      <c r="A100" s="3">
        <v>39828</v>
      </c>
      <c r="B100" s="6">
        <v>39828.533680555556</v>
      </c>
      <c r="C100">
        <v>1.923</v>
      </c>
      <c r="D100">
        <v>55.515</v>
      </c>
      <c r="E100">
        <f t="shared" si="1"/>
        <v>0.923</v>
      </c>
    </row>
    <row r="101" spans="1:5" ht="12.75">
      <c r="A101" s="3">
        <v>39828</v>
      </c>
      <c r="B101" s="6">
        <v>39828.53402777778</v>
      </c>
      <c r="C101">
        <v>1.923</v>
      </c>
      <c r="D101">
        <v>55.558</v>
      </c>
      <c r="E101">
        <f t="shared" si="1"/>
        <v>0.923</v>
      </c>
    </row>
    <row r="102" spans="1:5" ht="12.75">
      <c r="A102" s="3">
        <v>39828</v>
      </c>
      <c r="B102" s="6">
        <v>39828.534375</v>
      </c>
      <c r="C102">
        <v>1.984</v>
      </c>
      <c r="D102">
        <v>55.647</v>
      </c>
      <c r="E102">
        <f t="shared" si="1"/>
        <v>0.984</v>
      </c>
    </row>
    <row r="103" spans="1:5" ht="12.75">
      <c r="A103" s="3">
        <v>39828</v>
      </c>
      <c r="B103" s="6">
        <v>39828.53472222222</v>
      </c>
      <c r="C103">
        <v>2.045</v>
      </c>
      <c r="D103">
        <v>55.733</v>
      </c>
      <c r="E103">
        <f t="shared" si="1"/>
        <v>1.045</v>
      </c>
    </row>
    <row r="104" spans="1:5" ht="12.75">
      <c r="A104" s="3">
        <v>39828</v>
      </c>
      <c r="B104" s="6">
        <v>39828.53506944444</v>
      </c>
      <c r="C104">
        <v>2.167</v>
      </c>
      <c r="D104">
        <v>55.733</v>
      </c>
      <c r="E104">
        <f t="shared" si="1"/>
        <v>1.1669999999999998</v>
      </c>
    </row>
    <row r="105" spans="1:5" ht="12.75">
      <c r="A105" s="3">
        <v>39828</v>
      </c>
      <c r="B105" s="6">
        <v>39828.535416666666</v>
      </c>
      <c r="C105">
        <v>2.045</v>
      </c>
      <c r="D105">
        <v>55.733</v>
      </c>
      <c r="E105">
        <f t="shared" si="1"/>
        <v>1.045</v>
      </c>
    </row>
    <row r="106" spans="1:5" ht="12.75">
      <c r="A106" s="3">
        <v>39828</v>
      </c>
      <c r="B106" s="6">
        <v>39828.53576388889</v>
      </c>
      <c r="C106">
        <v>1.862</v>
      </c>
      <c r="D106">
        <v>55.647</v>
      </c>
      <c r="E106">
        <f t="shared" si="1"/>
        <v>0.8620000000000001</v>
      </c>
    </row>
    <row r="107" spans="1:5" ht="12.75">
      <c r="A107" s="3">
        <v>39828</v>
      </c>
      <c r="B107" s="6">
        <v>39828.53611111111</v>
      </c>
      <c r="C107">
        <v>1.678</v>
      </c>
      <c r="D107">
        <v>55.515</v>
      </c>
      <c r="E107">
        <f t="shared" si="1"/>
        <v>0.6779999999999999</v>
      </c>
    </row>
    <row r="108" spans="1:5" ht="12.75">
      <c r="A108" s="3">
        <v>39828</v>
      </c>
      <c r="B108" s="6">
        <v>39828.536458333336</v>
      </c>
      <c r="C108">
        <v>1.617</v>
      </c>
      <c r="D108">
        <v>55.647</v>
      </c>
      <c r="E108">
        <f t="shared" si="1"/>
        <v>0.617</v>
      </c>
    </row>
    <row r="109" spans="1:5" ht="12.75">
      <c r="A109" s="3">
        <v>39828</v>
      </c>
      <c r="B109" s="6">
        <v>39828.53680555556</v>
      </c>
      <c r="C109">
        <v>1.678</v>
      </c>
      <c r="D109">
        <v>55.733</v>
      </c>
      <c r="E109">
        <f t="shared" si="1"/>
        <v>0.6779999999999999</v>
      </c>
    </row>
    <row r="110" spans="1:5" ht="12.75">
      <c r="A110" s="3">
        <v>39828</v>
      </c>
      <c r="B110" s="6">
        <v>39828.537152777775</v>
      </c>
      <c r="C110">
        <v>1.556</v>
      </c>
      <c r="D110">
        <v>55.647</v>
      </c>
      <c r="E110">
        <f t="shared" si="1"/>
        <v>0.556</v>
      </c>
    </row>
    <row r="111" spans="1:5" ht="12.75">
      <c r="A111" s="3">
        <v>39828</v>
      </c>
      <c r="B111" s="6">
        <v>39828.5375</v>
      </c>
      <c r="C111">
        <v>1.556</v>
      </c>
      <c r="D111">
        <v>55.602</v>
      </c>
      <c r="E111">
        <f t="shared" si="1"/>
        <v>0.556</v>
      </c>
    </row>
    <row r="112" spans="1:5" ht="12.75">
      <c r="A112" s="3">
        <v>39828</v>
      </c>
      <c r="B112" s="6">
        <v>39828.53784722222</v>
      </c>
      <c r="C112">
        <v>1.556</v>
      </c>
      <c r="D112">
        <v>55.515</v>
      </c>
      <c r="E112">
        <f t="shared" si="1"/>
        <v>0.556</v>
      </c>
    </row>
    <row r="113" spans="1:5" ht="12.75">
      <c r="A113" s="3">
        <v>39828</v>
      </c>
      <c r="B113" s="6">
        <v>39828.538194444445</v>
      </c>
      <c r="C113">
        <v>1.556</v>
      </c>
      <c r="D113">
        <v>55.342</v>
      </c>
      <c r="E113">
        <f t="shared" si="1"/>
        <v>0.556</v>
      </c>
    </row>
    <row r="114" spans="1:5" ht="12.75">
      <c r="A114" s="3">
        <v>39828</v>
      </c>
      <c r="B114" s="6">
        <v>39828.53854166667</v>
      </c>
      <c r="C114">
        <v>1.678</v>
      </c>
      <c r="D114">
        <v>55.168</v>
      </c>
      <c r="E114">
        <f t="shared" si="1"/>
        <v>0.6779999999999999</v>
      </c>
    </row>
    <row r="115" spans="1:5" ht="12.75">
      <c r="A115" s="3">
        <v>39828</v>
      </c>
      <c r="B115" s="6">
        <v>39828.53888888889</v>
      </c>
      <c r="C115">
        <v>1.74</v>
      </c>
      <c r="D115">
        <v>55.213</v>
      </c>
      <c r="E115">
        <f t="shared" si="1"/>
        <v>0.74</v>
      </c>
    </row>
    <row r="116" spans="1:5" ht="12.75">
      <c r="A116" s="3">
        <v>39828</v>
      </c>
      <c r="B116" s="6">
        <v>39828.53923611111</v>
      </c>
      <c r="C116">
        <v>1.923</v>
      </c>
      <c r="D116">
        <v>55.213</v>
      </c>
      <c r="E116">
        <f t="shared" si="1"/>
        <v>0.923</v>
      </c>
    </row>
    <row r="117" spans="1:5" ht="12.75">
      <c r="A117" s="3">
        <v>39828</v>
      </c>
      <c r="B117" s="6">
        <v>39828.53958333333</v>
      </c>
      <c r="C117">
        <v>2.045</v>
      </c>
      <c r="D117">
        <v>55.125</v>
      </c>
      <c r="E117">
        <f t="shared" si="1"/>
        <v>1.045</v>
      </c>
    </row>
    <row r="118" spans="1:5" ht="12.75">
      <c r="A118" s="3">
        <v>39828</v>
      </c>
      <c r="B118" s="6">
        <v>39828.539930555555</v>
      </c>
      <c r="C118">
        <v>2.106</v>
      </c>
      <c r="D118">
        <v>55.038</v>
      </c>
      <c r="E118">
        <f t="shared" si="1"/>
        <v>1.1059999999999999</v>
      </c>
    </row>
    <row r="119" spans="1:5" ht="12.75">
      <c r="A119" s="3">
        <v>39828</v>
      </c>
      <c r="B119" s="6">
        <v>39828.54027777778</v>
      </c>
      <c r="C119">
        <v>2.045</v>
      </c>
      <c r="D119">
        <v>55.168</v>
      </c>
      <c r="E119">
        <f t="shared" si="1"/>
        <v>1.045</v>
      </c>
    </row>
    <row r="120" spans="1:5" ht="12.75">
      <c r="A120" s="3">
        <v>39828</v>
      </c>
      <c r="B120" s="6">
        <v>39828.540625</v>
      </c>
      <c r="C120">
        <v>2.106</v>
      </c>
      <c r="D120">
        <v>55.342</v>
      </c>
      <c r="E120">
        <f t="shared" si="1"/>
        <v>1.1059999999999999</v>
      </c>
    </row>
    <row r="121" spans="1:5" ht="12.75">
      <c r="A121" s="3">
        <v>39828</v>
      </c>
      <c r="B121" s="6">
        <v>39828.540972222225</v>
      </c>
      <c r="C121">
        <v>2.106</v>
      </c>
      <c r="D121">
        <v>55.299</v>
      </c>
      <c r="E121">
        <f t="shared" si="1"/>
        <v>1.1059999999999999</v>
      </c>
    </row>
    <row r="122" spans="1:5" ht="12.75">
      <c r="A122" s="3">
        <v>39828</v>
      </c>
      <c r="B122" s="6">
        <v>39828.54131944444</v>
      </c>
      <c r="C122">
        <v>2.045</v>
      </c>
      <c r="D122">
        <v>55.429</v>
      </c>
      <c r="E122">
        <f t="shared" si="1"/>
        <v>1.045</v>
      </c>
    </row>
    <row r="123" spans="1:5" ht="12.75">
      <c r="A123" s="3">
        <v>39828</v>
      </c>
      <c r="B123" s="6">
        <v>39828.541666666664</v>
      </c>
      <c r="C123">
        <v>2.167</v>
      </c>
      <c r="D123">
        <v>55.472</v>
      </c>
      <c r="E123">
        <f t="shared" si="1"/>
        <v>1.1669999999999998</v>
      </c>
    </row>
    <row r="124" spans="1:5" ht="12.75">
      <c r="A124" s="3">
        <v>39828</v>
      </c>
      <c r="B124" s="6">
        <v>39828.54201388889</v>
      </c>
      <c r="C124">
        <v>2.167</v>
      </c>
      <c r="D124">
        <v>55.472</v>
      </c>
      <c r="E124">
        <f t="shared" si="1"/>
        <v>1.1669999999999998</v>
      </c>
    </row>
    <row r="125" spans="1:5" ht="12.75">
      <c r="A125" s="3">
        <v>39828</v>
      </c>
      <c r="B125" s="6">
        <v>39828.54236111111</v>
      </c>
      <c r="C125">
        <v>2.045</v>
      </c>
      <c r="D125">
        <v>55.429</v>
      </c>
      <c r="E125">
        <f t="shared" si="1"/>
        <v>1.045</v>
      </c>
    </row>
    <row r="126" spans="1:5" ht="12.75">
      <c r="A126" s="3">
        <v>39828</v>
      </c>
      <c r="B126" s="6">
        <v>39828.542708333334</v>
      </c>
      <c r="C126">
        <v>2.472</v>
      </c>
      <c r="D126">
        <v>55.342</v>
      </c>
      <c r="E126">
        <f t="shared" si="1"/>
        <v>1.472</v>
      </c>
    </row>
    <row r="127" spans="1:5" ht="12.75">
      <c r="A127" s="3">
        <v>39828</v>
      </c>
      <c r="B127" s="6">
        <v>39828.54305555556</v>
      </c>
      <c r="C127">
        <v>2.838</v>
      </c>
      <c r="D127">
        <v>55.213</v>
      </c>
      <c r="E127">
        <f t="shared" si="1"/>
        <v>1.838</v>
      </c>
    </row>
    <row r="128" spans="1:5" ht="12.75">
      <c r="A128" s="3">
        <v>39828</v>
      </c>
      <c r="B128" s="6">
        <v>39828.54340277778</v>
      </c>
      <c r="C128">
        <v>2.899</v>
      </c>
      <c r="D128">
        <v>55.038</v>
      </c>
      <c r="E128">
        <f t="shared" si="1"/>
        <v>1.899</v>
      </c>
    </row>
    <row r="129" spans="1:5" ht="12.75">
      <c r="A129" s="3">
        <v>39828</v>
      </c>
      <c r="B129" s="6">
        <v>39828.54375</v>
      </c>
      <c r="C129">
        <v>2.838</v>
      </c>
      <c r="D129">
        <v>54.909</v>
      </c>
      <c r="E129">
        <f t="shared" si="1"/>
        <v>1.838</v>
      </c>
    </row>
    <row r="130" spans="1:5" ht="12.75">
      <c r="A130" s="3">
        <v>39828</v>
      </c>
      <c r="B130" s="6">
        <v>39828.54409722222</v>
      </c>
      <c r="C130">
        <v>2.655</v>
      </c>
      <c r="D130">
        <v>54.909</v>
      </c>
      <c r="E130">
        <f t="shared" si="1"/>
        <v>1.6549999999999998</v>
      </c>
    </row>
    <row r="131" spans="1:5" ht="12.75">
      <c r="A131" s="3">
        <v>39828</v>
      </c>
      <c r="B131" s="6">
        <v>39828.544444444444</v>
      </c>
      <c r="C131">
        <v>2.533</v>
      </c>
      <c r="D131">
        <v>54.777</v>
      </c>
      <c r="E131">
        <f t="shared" si="1"/>
        <v>1.533</v>
      </c>
    </row>
    <row r="132" spans="1:5" ht="12.75">
      <c r="A132" s="3">
        <v>39828</v>
      </c>
      <c r="B132" s="6">
        <v>39828.54479166667</v>
      </c>
      <c r="C132">
        <v>2.533</v>
      </c>
      <c r="D132">
        <v>54.691</v>
      </c>
      <c r="E132">
        <f aca="true" t="shared" si="2" ref="E132:E195">C132-1</f>
        <v>1.533</v>
      </c>
    </row>
    <row r="133" spans="1:5" ht="12.75">
      <c r="A133" s="3">
        <v>39828</v>
      </c>
      <c r="B133" s="6">
        <v>39828.54513888889</v>
      </c>
      <c r="C133">
        <v>2.472</v>
      </c>
      <c r="D133">
        <v>54.516</v>
      </c>
      <c r="E133">
        <f t="shared" si="2"/>
        <v>1.472</v>
      </c>
    </row>
    <row r="134" spans="1:5" ht="12.75">
      <c r="A134" s="3">
        <v>39828</v>
      </c>
      <c r="B134" s="6">
        <v>39828.545486111114</v>
      </c>
      <c r="C134">
        <v>2.533</v>
      </c>
      <c r="D134">
        <v>54.212</v>
      </c>
      <c r="E134">
        <f t="shared" si="2"/>
        <v>1.533</v>
      </c>
    </row>
    <row r="135" spans="1:5" ht="12.75">
      <c r="A135" s="3">
        <v>39828</v>
      </c>
      <c r="B135" s="6">
        <v>39828.54583333333</v>
      </c>
      <c r="C135">
        <v>2.594</v>
      </c>
      <c r="D135">
        <v>53.994</v>
      </c>
      <c r="E135">
        <f t="shared" si="2"/>
        <v>1.5939999999999999</v>
      </c>
    </row>
    <row r="136" spans="1:5" ht="12.75">
      <c r="A136" s="3">
        <v>39828</v>
      </c>
      <c r="B136" s="6">
        <v>39828.54618055555</v>
      </c>
      <c r="C136">
        <v>2.594</v>
      </c>
      <c r="D136">
        <v>53.865</v>
      </c>
      <c r="E136">
        <f t="shared" si="2"/>
        <v>1.5939999999999999</v>
      </c>
    </row>
    <row r="137" spans="1:5" ht="12.75">
      <c r="A137" s="3">
        <v>39828</v>
      </c>
      <c r="B137" s="6">
        <v>39828.54652777778</v>
      </c>
      <c r="C137">
        <v>2.289</v>
      </c>
      <c r="D137">
        <v>53.733</v>
      </c>
      <c r="E137">
        <f t="shared" si="2"/>
        <v>1.2890000000000001</v>
      </c>
    </row>
    <row r="138" spans="1:5" ht="12.75">
      <c r="A138" s="3">
        <v>39828</v>
      </c>
      <c r="B138" s="6">
        <v>39828.546875</v>
      </c>
      <c r="C138">
        <v>2.289</v>
      </c>
      <c r="D138">
        <v>53.602</v>
      </c>
      <c r="E138">
        <f t="shared" si="2"/>
        <v>1.2890000000000001</v>
      </c>
    </row>
    <row r="139" spans="1:5" ht="12.75">
      <c r="A139" s="3">
        <v>39828</v>
      </c>
      <c r="B139" s="6">
        <v>39828.54722222222</v>
      </c>
      <c r="C139">
        <v>2.594</v>
      </c>
      <c r="D139">
        <v>53.472</v>
      </c>
      <c r="E139">
        <f t="shared" si="2"/>
        <v>1.5939999999999999</v>
      </c>
    </row>
    <row r="140" spans="1:5" ht="12.75">
      <c r="A140" s="3">
        <v>39828</v>
      </c>
      <c r="B140" s="6">
        <v>39828.54756944445</v>
      </c>
      <c r="C140">
        <v>2.533</v>
      </c>
      <c r="D140">
        <v>53.515</v>
      </c>
      <c r="E140">
        <f t="shared" si="2"/>
        <v>1.533</v>
      </c>
    </row>
    <row r="141" spans="1:5" ht="12.75">
      <c r="A141" s="3">
        <v>39828</v>
      </c>
      <c r="B141" s="6">
        <v>39828.54791666667</v>
      </c>
      <c r="C141">
        <v>2.289</v>
      </c>
      <c r="D141">
        <v>53.602</v>
      </c>
      <c r="E141">
        <f t="shared" si="2"/>
        <v>1.2890000000000001</v>
      </c>
    </row>
    <row r="142" spans="1:5" ht="12.75">
      <c r="A142" s="3">
        <v>39828</v>
      </c>
      <c r="B142" s="6">
        <v>39828.548263888886</v>
      </c>
      <c r="C142">
        <v>2.106</v>
      </c>
      <c r="D142">
        <v>53.472</v>
      </c>
      <c r="E142">
        <f t="shared" si="2"/>
        <v>1.1059999999999999</v>
      </c>
    </row>
    <row r="143" spans="1:5" ht="12.75">
      <c r="A143" s="3">
        <v>39828</v>
      </c>
      <c r="B143" s="6">
        <v>39828.54861111111</v>
      </c>
      <c r="C143">
        <v>2.228</v>
      </c>
      <c r="D143">
        <v>53.341</v>
      </c>
      <c r="E143">
        <f t="shared" si="2"/>
        <v>1.2280000000000002</v>
      </c>
    </row>
    <row r="144" spans="1:5" ht="12.75">
      <c r="A144" s="3">
        <v>39828</v>
      </c>
      <c r="B144" s="6">
        <v>39828.54895833333</v>
      </c>
      <c r="C144">
        <v>2.777</v>
      </c>
      <c r="D144">
        <v>53.253</v>
      </c>
      <c r="E144">
        <f t="shared" si="2"/>
        <v>1.7770000000000001</v>
      </c>
    </row>
    <row r="145" spans="1:5" ht="12.75">
      <c r="A145" s="3">
        <v>39828</v>
      </c>
      <c r="B145" s="6">
        <v>39828.549305555556</v>
      </c>
      <c r="C145">
        <v>3.326</v>
      </c>
      <c r="D145">
        <v>53.253</v>
      </c>
      <c r="E145">
        <f t="shared" si="2"/>
        <v>2.326</v>
      </c>
    </row>
    <row r="146" spans="1:5" ht="12.75">
      <c r="A146" s="3">
        <v>39828</v>
      </c>
      <c r="B146" s="6">
        <v>39828.54965277778</v>
      </c>
      <c r="C146">
        <v>3.571</v>
      </c>
      <c r="D146">
        <v>53.209</v>
      </c>
      <c r="E146">
        <f t="shared" si="2"/>
        <v>2.571</v>
      </c>
    </row>
    <row r="147" spans="1:5" ht="12.75">
      <c r="A147" s="3">
        <v>39828</v>
      </c>
      <c r="B147" s="6">
        <v>39828.55</v>
      </c>
      <c r="C147">
        <v>3.265</v>
      </c>
      <c r="D147">
        <v>53.209</v>
      </c>
      <c r="E147">
        <f t="shared" si="2"/>
        <v>2.265</v>
      </c>
    </row>
    <row r="148" spans="1:5" ht="12.75">
      <c r="A148" s="3">
        <v>39828</v>
      </c>
      <c r="B148" s="6">
        <v>39828.55034722222</v>
      </c>
      <c r="C148">
        <v>3.204</v>
      </c>
      <c r="D148">
        <v>53.253</v>
      </c>
      <c r="E148">
        <f t="shared" si="2"/>
        <v>2.204</v>
      </c>
    </row>
    <row r="149" spans="1:5" ht="12.75">
      <c r="A149" s="3">
        <v>39828</v>
      </c>
      <c r="B149" s="6">
        <v>39828.55069444444</v>
      </c>
      <c r="C149">
        <v>3.021</v>
      </c>
      <c r="D149">
        <v>53.341</v>
      </c>
      <c r="E149">
        <f t="shared" si="2"/>
        <v>2.021</v>
      </c>
    </row>
    <row r="150" spans="1:5" ht="12.75">
      <c r="A150" s="3">
        <v>39828</v>
      </c>
      <c r="B150" s="6">
        <v>39828.551041666666</v>
      </c>
      <c r="C150">
        <v>2.655</v>
      </c>
      <c r="D150">
        <v>53.427</v>
      </c>
      <c r="E150">
        <f t="shared" si="2"/>
        <v>1.6549999999999998</v>
      </c>
    </row>
    <row r="151" spans="1:5" ht="12.75">
      <c r="A151" s="3">
        <v>39828</v>
      </c>
      <c r="B151" s="6">
        <v>39828.55138888889</v>
      </c>
      <c r="C151">
        <v>2.228</v>
      </c>
      <c r="D151">
        <v>53.472</v>
      </c>
      <c r="E151">
        <f t="shared" si="2"/>
        <v>1.2280000000000002</v>
      </c>
    </row>
    <row r="152" spans="1:5" ht="12.75">
      <c r="A152" s="3">
        <v>39828</v>
      </c>
      <c r="B152" s="6">
        <v>39828.55173611111</v>
      </c>
      <c r="C152">
        <v>2.106</v>
      </c>
      <c r="D152">
        <v>53.427</v>
      </c>
      <c r="E152">
        <f t="shared" si="2"/>
        <v>1.1059999999999999</v>
      </c>
    </row>
    <row r="153" spans="1:5" ht="12.75">
      <c r="A153" s="3">
        <v>39828</v>
      </c>
      <c r="B153" s="6">
        <v>39828.552083333336</v>
      </c>
      <c r="C153">
        <v>2.106</v>
      </c>
      <c r="D153">
        <v>53.384</v>
      </c>
      <c r="E153">
        <f t="shared" si="2"/>
        <v>1.1059999999999999</v>
      </c>
    </row>
    <row r="154" spans="1:5" ht="12.75">
      <c r="A154" s="3">
        <v>39828</v>
      </c>
      <c r="B154" s="6">
        <v>39828.55243055556</v>
      </c>
      <c r="C154">
        <v>2.228</v>
      </c>
      <c r="D154">
        <v>53.341</v>
      </c>
      <c r="E154">
        <f t="shared" si="2"/>
        <v>1.2280000000000002</v>
      </c>
    </row>
    <row r="155" spans="1:5" ht="12.75">
      <c r="A155" s="3">
        <v>39828</v>
      </c>
      <c r="B155" s="6">
        <v>39828.552777777775</v>
      </c>
      <c r="C155">
        <v>2.289</v>
      </c>
      <c r="D155">
        <v>53.298</v>
      </c>
      <c r="E155">
        <f t="shared" si="2"/>
        <v>1.2890000000000001</v>
      </c>
    </row>
    <row r="156" spans="1:5" ht="12.75">
      <c r="A156" s="3">
        <v>39828</v>
      </c>
      <c r="B156" s="6">
        <v>39828.553125</v>
      </c>
      <c r="C156">
        <v>2.228</v>
      </c>
      <c r="D156">
        <v>53.298</v>
      </c>
      <c r="E156">
        <f t="shared" si="2"/>
        <v>1.2280000000000002</v>
      </c>
    </row>
    <row r="157" spans="1:5" ht="12.75">
      <c r="A157" s="3">
        <v>39828</v>
      </c>
      <c r="B157" s="6">
        <v>39828.55347222222</v>
      </c>
      <c r="C157">
        <v>2.716</v>
      </c>
      <c r="D157">
        <v>53.209</v>
      </c>
      <c r="E157">
        <f t="shared" si="2"/>
        <v>1.7160000000000002</v>
      </c>
    </row>
    <row r="158" spans="1:5" ht="12.75">
      <c r="A158" s="3">
        <v>39828</v>
      </c>
      <c r="B158" s="6">
        <v>39828.553819444445</v>
      </c>
      <c r="C158">
        <v>3.998</v>
      </c>
      <c r="D158">
        <v>53.035</v>
      </c>
      <c r="E158">
        <f t="shared" si="2"/>
        <v>2.998</v>
      </c>
    </row>
    <row r="159" spans="1:5" ht="12.75">
      <c r="A159" s="3">
        <v>39828</v>
      </c>
      <c r="B159" s="6">
        <v>39828.55416666667</v>
      </c>
      <c r="C159">
        <v>4.364</v>
      </c>
      <c r="D159">
        <v>52.947</v>
      </c>
      <c r="E159">
        <f t="shared" si="2"/>
        <v>3.364</v>
      </c>
    </row>
    <row r="160" spans="1:5" ht="12.75">
      <c r="A160" s="3">
        <v>39828</v>
      </c>
      <c r="B160" s="6">
        <v>39828.55451388889</v>
      </c>
      <c r="C160">
        <v>3.448</v>
      </c>
      <c r="D160">
        <v>52.86</v>
      </c>
      <c r="E160">
        <f t="shared" si="2"/>
        <v>2.448</v>
      </c>
    </row>
    <row r="161" spans="1:5" ht="12.75">
      <c r="A161" s="3">
        <v>39828</v>
      </c>
      <c r="B161" s="6">
        <v>39828.55486111111</v>
      </c>
      <c r="C161">
        <v>2.716</v>
      </c>
      <c r="D161">
        <v>52.772</v>
      </c>
      <c r="E161">
        <f t="shared" si="2"/>
        <v>1.7160000000000002</v>
      </c>
    </row>
    <row r="162" spans="1:5" ht="12.75">
      <c r="A162" s="3">
        <v>39828</v>
      </c>
      <c r="B162" s="6">
        <v>39828.55520833333</v>
      </c>
      <c r="C162">
        <v>2.411</v>
      </c>
      <c r="D162">
        <v>52.686</v>
      </c>
      <c r="E162">
        <f t="shared" si="2"/>
        <v>1.411</v>
      </c>
    </row>
    <row r="163" spans="1:5" ht="12.75">
      <c r="A163" s="3">
        <v>39828</v>
      </c>
      <c r="B163" s="6">
        <v>39828.555555555555</v>
      </c>
      <c r="C163">
        <v>2.167</v>
      </c>
      <c r="D163">
        <v>52.641</v>
      </c>
      <c r="E163">
        <f t="shared" si="2"/>
        <v>1.1669999999999998</v>
      </c>
    </row>
    <row r="164" spans="1:5" ht="12.75">
      <c r="A164" s="3">
        <v>39828</v>
      </c>
      <c r="B164" s="6">
        <v>39828.55590277778</v>
      </c>
      <c r="C164">
        <v>2.106</v>
      </c>
      <c r="D164">
        <v>52.641</v>
      </c>
      <c r="E164">
        <f t="shared" si="2"/>
        <v>1.1059999999999999</v>
      </c>
    </row>
    <row r="165" spans="1:5" ht="12.75">
      <c r="A165" s="3">
        <v>39828</v>
      </c>
      <c r="B165" s="6">
        <v>39828.55625</v>
      </c>
      <c r="C165">
        <v>2.228</v>
      </c>
      <c r="D165">
        <v>52.772</v>
      </c>
      <c r="E165">
        <f t="shared" si="2"/>
        <v>1.2280000000000002</v>
      </c>
    </row>
    <row r="166" spans="1:5" ht="12.75">
      <c r="A166" s="3">
        <v>39828</v>
      </c>
      <c r="B166" s="6">
        <v>39828.556597222225</v>
      </c>
      <c r="C166">
        <v>2.35</v>
      </c>
      <c r="D166">
        <v>52.817</v>
      </c>
      <c r="E166">
        <f t="shared" si="2"/>
        <v>1.35</v>
      </c>
    </row>
    <row r="167" spans="1:5" ht="12.75">
      <c r="A167" s="3">
        <v>39828</v>
      </c>
      <c r="B167" s="6">
        <v>39828.55694444444</v>
      </c>
      <c r="C167">
        <v>2.472</v>
      </c>
      <c r="D167">
        <v>52.86</v>
      </c>
      <c r="E167">
        <f t="shared" si="2"/>
        <v>1.472</v>
      </c>
    </row>
    <row r="168" spans="1:5" ht="12.75">
      <c r="A168" s="3">
        <v>39828</v>
      </c>
      <c r="B168" s="6">
        <v>39828.557291666664</v>
      </c>
      <c r="C168">
        <v>2.472</v>
      </c>
      <c r="D168">
        <v>52.86</v>
      </c>
      <c r="E168">
        <f t="shared" si="2"/>
        <v>1.472</v>
      </c>
    </row>
    <row r="169" spans="1:5" ht="12.75">
      <c r="A169" s="3">
        <v>39828</v>
      </c>
      <c r="B169" s="6">
        <v>39828.55763888889</v>
      </c>
      <c r="C169">
        <v>2.838</v>
      </c>
      <c r="D169">
        <v>52.817</v>
      </c>
      <c r="E169">
        <f t="shared" si="2"/>
        <v>1.838</v>
      </c>
    </row>
    <row r="170" spans="1:5" ht="12.75">
      <c r="A170" s="3">
        <v>39828</v>
      </c>
      <c r="B170" s="6">
        <v>39828.55798611111</v>
      </c>
      <c r="C170">
        <v>2.838</v>
      </c>
      <c r="D170">
        <v>52.729</v>
      </c>
      <c r="E170">
        <f t="shared" si="2"/>
        <v>1.838</v>
      </c>
    </row>
    <row r="171" spans="1:5" ht="12.75">
      <c r="A171" s="3">
        <v>39828</v>
      </c>
      <c r="B171" s="6">
        <v>39828.558333333334</v>
      </c>
      <c r="C171">
        <v>2.594</v>
      </c>
      <c r="D171">
        <v>52.641</v>
      </c>
      <c r="E171">
        <f t="shared" si="2"/>
        <v>1.5939999999999999</v>
      </c>
    </row>
    <row r="172" spans="1:5" ht="12.75">
      <c r="A172" s="3">
        <v>39828</v>
      </c>
      <c r="B172" s="6">
        <v>39828.55868055556</v>
      </c>
      <c r="C172">
        <v>3.021</v>
      </c>
      <c r="D172">
        <v>52.641</v>
      </c>
      <c r="E172">
        <f t="shared" si="2"/>
        <v>2.021</v>
      </c>
    </row>
    <row r="173" spans="1:5" ht="12.75">
      <c r="A173" s="3">
        <v>39828</v>
      </c>
      <c r="B173" s="6">
        <v>39828.55902777778</v>
      </c>
      <c r="C173">
        <v>3.571</v>
      </c>
      <c r="D173">
        <v>52.597</v>
      </c>
      <c r="E173">
        <f t="shared" si="2"/>
        <v>2.571</v>
      </c>
    </row>
    <row r="174" spans="1:5" ht="12.75">
      <c r="A174" s="3">
        <v>39828</v>
      </c>
      <c r="B174" s="6">
        <v>39828.559375</v>
      </c>
      <c r="C174">
        <v>3.937</v>
      </c>
      <c r="D174">
        <v>52.554</v>
      </c>
      <c r="E174">
        <f t="shared" si="2"/>
        <v>2.937</v>
      </c>
    </row>
    <row r="175" spans="1:5" ht="12.75">
      <c r="A175" s="3">
        <v>39828</v>
      </c>
      <c r="B175" s="6">
        <v>39828.55972222222</v>
      </c>
      <c r="C175">
        <v>3.693</v>
      </c>
      <c r="D175">
        <v>52.509</v>
      </c>
      <c r="E175">
        <f t="shared" si="2"/>
        <v>2.693</v>
      </c>
    </row>
    <row r="176" spans="1:5" ht="12.75">
      <c r="A176" s="3">
        <v>39828</v>
      </c>
      <c r="B176" s="6">
        <v>39828.560069444444</v>
      </c>
      <c r="C176">
        <v>5.341</v>
      </c>
      <c r="D176">
        <v>52.554</v>
      </c>
      <c r="E176">
        <f t="shared" si="2"/>
        <v>4.341</v>
      </c>
    </row>
    <row r="177" spans="1:5" ht="12.75">
      <c r="A177" s="3">
        <v>39828</v>
      </c>
      <c r="B177" s="6">
        <v>39828.56041666667</v>
      </c>
      <c r="C177">
        <v>4.608</v>
      </c>
      <c r="D177">
        <v>52.554</v>
      </c>
      <c r="E177">
        <f t="shared" si="2"/>
        <v>3.6079999999999997</v>
      </c>
    </row>
    <row r="178" spans="1:5" ht="12.75">
      <c r="A178" s="3">
        <v>39828</v>
      </c>
      <c r="B178" s="6">
        <v>39828.56076388889</v>
      </c>
      <c r="C178">
        <v>3.876</v>
      </c>
      <c r="D178">
        <v>52.554</v>
      </c>
      <c r="E178">
        <f t="shared" si="2"/>
        <v>2.876</v>
      </c>
    </row>
    <row r="179" spans="1:5" ht="12.75">
      <c r="A179" s="3">
        <v>39828</v>
      </c>
      <c r="B179" s="6">
        <v>39828.561111111114</v>
      </c>
      <c r="C179">
        <v>3.51</v>
      </c>
      <c r="D179">
        <v>52.597</v>
      </c>
      <c r="E179">
        <f t="shared" si="2"/>
        <v>2.51</v>
      </c>
    </row>
    <row r="180" spans="1:5" ht="12.75">
      <c r="A180" s="3">
        <v>39828</v>
      </c>
      <c r="B180" s="6">
        <v>39828.56145833333</v>
      </c>
      <c r="C180">
        <v>3.204</v>
      </c>
      <c r="D180">
        <v>52.641</v>
      </c>
      <c r="E180">
        <f t="shared" si="2"/>
        <v>2.204</v>
      </c>
    </row>
    <row r="181" spans="1:5" ht="12.75">
      <c r="A181" s="3">
        <v>39828</v>
      </c>
      <c r="B181" s="6">
        <v>39828.56180555555</v>
      </c>
      <c r="C181">
        <v>3.082</v>
      </c>
      <c r="D181">
        <v>52.772</v>
      </c>
      <c r="E181">
        <f t="shared" si="2"/>
        <v>2.082</v>
      </c>
    </row>
    <row r="182" spans="1:5" ht="12.75">
      <c r="A182" s="3">
        <v>39828</v>
      </c>
      <c r="B182" s="6">
        <v>39828.56215277778</v>
      </c>
      <c r="C182">
        <v>3.082</v>
      </c>
      <c r="D182">
        <v>52.772</v>
      </c>
      <c r="E182">
        <f t="shared" si="2"/>
        <v>2.082</v>
      </c>
    </row>
    <row r="183" spans="1:5" ht="12.75">
      <c r="A183" s="3">
        <v>39828</v>
      </c>
      <c r="B183" s="6">
        <v>39828.5625</v>
      </c>
      <c r="C183">
        <v>3.021</v>
      </c>
      <c r="D183">
        <v>52.817</v>
      </c>
      <c r="E183">
        <f t="shared" si="2"/>
        <v>2.021</v>
      </c>
    </row>
    <row r="184" spans="1:5" ht="12.75">
      <c r="A184" s="3">
        <v>39828</v>
      </c>
      <c r="B184" s="6">
        <v>39828.56284722222</v>
      </c>
      <c r="C184">
        <v>2.899</v>
      </c>
      <c r="D184">
        <v>52.86</v>
      </c>
      <c r="E184">
        <f t="shared" si="2"/>
        <v>1.899</v>
      </c>
    </row>
    <row r="185" spans="1:5" ht="12.75">
      <c r="A185" s="3">
        <v>39828</v>
      </c>
      <c r="B185" s="6">
        <v>39828.56319444445</v>
      </c>
      <c r="C185">
        <v>2.838</v>
      </c>
      <c r="D185">
        <v>52.947</v>
      </c>
      <c r="E185">
        <f t="shared" si="2"/>
        <v>1.838</v>
      </c>
    </row>
    <row r="186" spans="1:5" ht="12.75">
      <c r="A186" s="3">
        <v>39828</v>
      </c>
      <c r="B186" s="6">
        <v>39828.56354166667</v>
      </c>
      <c r="C186">
        <v>2.594</v>
      </c>
      <c r="D186">
        <v>52.947</v>
      </c>
      <c r="E186">
        <f t="shared" si="2"/>
        <v>1.5939999999999999</v>
      </c>
    </row>
    <row r="187" spans="1:5" ht="12.75">
      <c r="A187" s="3">
        <v>39828</v>
      </c>
      <c r="B187" s="6">
        <v>39828.563888888886</v>
      </c>
      <c r="C187">
        <v>2.594</v>
      </c>
      <c r="D187">
        <v>52.903</v>
      </c>
      <c r="E187">
        <f t="shared" si="2"/>
        <v>1.5939999999999999</v>
      </c>
    </row>
    <row r="188" spans="1:5" ht="12.75">
      <c r="A188" s="3">
        <v>39828</v>
      </c>
      <c r="B188" s="6">
        <v>39828.56423611111</v>
      </c>
      <c r="C188">
        <v>2.533</v>
      </c>
      <c r="D188">
        <v>52.817</v>
      </c>
      <c r="E188">
        <f t="shared" si="2"/>
        <v>1.533</v>
      </c>
    </row>
    <row r="189" spans="1:5" ht="12.75">
      <c r="A189" s="3">
        <v>39828</v>
      </c>
      <c r="B189" s="6">
        <v>39828.56458333333</v>
      </c>
      <c r="C189">
        <v>2.35</v>
      </c>
      <c r="D189">
        <v>52.903</v>
      </c>
      <c r="E189">
        <f t="shared" si="2"/>
        <v>1.35</v>
      </c>
    </row>
    <row r="190" spans="1:5" ht="12.75">
      <c r="A190" s="3">
        <v>39828</v>
      </c>
      <c r="B190" s="6">
        <v>39828.564930555556</v>
      </c>
      <c r="C190">
        <v>2.35</v>
      </c>
      <c r="D190">
        <v>52.947</v>
      </c>
      <c r="E190">
        <f t="shared" si="2"/>
        <v>1.35</v>
      </c>
    </row>
    <row r="191" spans="1:5" ht="12.75">
      <c r="A191" s="3">
        <v>39828</v>
      </c>
      <c r="B191" s="6">
        <v>39828.56527777778</v>
      </c>
      <c r="C191">
        <v>2.594</v>
      </c>
      <c r="D191">
        <v>52.86</v>
      </c>
      <c r="E191">
        <f t="shared" si="2"/>
        <v>1.5939999999999999</v>
      </c>
    </row>
    <row r="192" spans="1:5" ht="12.75">
      <c r="A192" s="3">
        <v>39828</v>
      </c>
      <c r="B192" s="6">
        <v>39828.565625</v>
      </c>
      <c r="C192">
        <v>2.777</v>
      </c>
      <c r="D192">
        <v>52.686</v>
      </c>
      <c r="E192">
        <f t="shared" si="2"/>
        <v>1.7770000000000001</v>
      </c>
    </row>
    <row r="193" spans="1:5" ht="12.75">
      <c r="A193" s="3">
        <v>39828</v>
      </c>
      <c r="B193" s="6">
        <v>39828.56597222222</v>
      </c>
      <c r="C193">
        <v>2.96</v>
      </c>
      <c r="D193">
        <v>52.509</v>
      </c>
      <c r="E193">
        <f t="shared" si="2"/>
        <v>1.96</v>
      </c>
    </row>
    <row r="194" spans="1:5" ht="12.75">
      <c r="A194" s="3">
        <v>39828</v>
      </c>
      <c r="B194" s="6">
        <v>39828.56631944444</v>
      </c>
      <c r="C194">
        <v>3.021</v>
      </c>
      <c r="D194">
        <v>52.466</v>
      </c>
      <c r="E194">
        <f t="shared" si="2"/>
        <v>2.021</v>
      </c>
    </row>
    <row r="195" spans="1:5" ht="12.75">
      <c r="A195" s="3">
        <v>39828</v>
      </c>
      <c r="B195" s="6">
        <v>39828.566666666666</v>
      </c>
      <c r="C195">
        <v>2.655</v>
      </c>
      <c r="D195">
        <v>52.378</v>
      </c>
      <c r="E195">
        <f t="shared" si="2"/>
        <v>1.6549999999999998</v>
      </c>
    </row>
    <row r="196" spans="1:5" ht="12.75">
      <c r="A196" s="3">
        <v>39828</v>
      </c>
      <c r="B196" s="6">
        <v>39828.56701388889</v>
      </c>
      <c r="C196">
        <v>2.533</v>
      </c>
      <c r="D196">
        <v>52.335</v>
      </c>
      <c r="E196">
        <f aca="true" t="shared" si="3" ref="E196:E259">C196-1</f>
        <v>1.533</v>
      </c>
    </row>
    <row r="197" spans="1:5" ht="12.75">
      <c r="A197" s="3">
        <v>39828</v>
      </c>
      <c r="B197" s="6">
        <v>39828.56736111111</v>
      </c>
      <c r="C197">
        <v>2.899</v>
      </c>
      <c r="D197">
        <v>52.291</v>
      </c>
      <c r="E197">
        <f t="shared" si="3"/>
        <v>1.899</v>
      </c>
    </row>
    <row r="198" spans="1:5" ht="12.75">
      <c r="A198" s="3">
        <v>39828</v>
      </c>
      <c r="B198" s="6">
        <v>39828.567708333336</v>
      </c>
      <c r="C198">
        <v>3.021</v>
      </c>
      <c r="D198">
        <v>52.246</v>
      </c>
      <c r="E198">
        <f t="shared" si="3"/>
        <v>2.021</v>
      </c>
    </row>
    <row r="199" spans="1:5" ht="12.75">
      <c r="A199" s="3">
        <v>39828</v>
      </c>
      <c r="B199" s="6">
        <v>39828.56805555556</v>
      </c>
      <c r="C199">
        <v>2.777</v>
      </c>
      <c r="D199">
        <v>52.115</v>
      </c>
      <c r="E199">
        <f t="shared" si="3"/>
        <v>1.7770000000000001</v>
      </c>
    </row>
    <row r="200" spans="1:5" ht="12.75">
      <c r="A200" s="3">
        <v>39828</v>
      </c>
      <c r="B200" s="6">
        <v>39828.568402777775</v>
      </c>
      <c r="C200">
        <v>2.533</v>
      </c>
      <c r="D200">
        <v>52.029</v>
      </c>
      <c r="E200">
        <f t="shared" si="3"/>
        <v>1.533</v>
      </c>
    </row>
    <row r="201" spans="1:5" ht="12.75">
      <c r="A201" s="3">
        <v>39828</v>
      </c>
      <c r="B201" s="6">
        <v>39828.56875</v>
      </c>
      <c r="C201">
        <v>2.411</v>
      </c>
      <c r="D201">
        <v>51.94</v>
      </c>
      <c r="E201">
        <f t="shared" si="3"/>
        <v>1.411</v>
      </c>
    </row>
    <row r="202" spans="1:5" ht="12.75">
      <c r="A202" s="3">
        <v>39828</v>
      </c>
      <c r="B202" s="6">
        <v>39828.56909722222</v>
      </c>
      <c r="C202">
        <v>2.35</v>
      </c>
      <c r="D202">
        <v>51.94</v>
      </c>
      <c r="E202">
        <f t="shared" si="3"/>
        <v>1.35</v>
      </c>
    </row>
    <row r="203" spans="1:5" ht="12.75">
      <c r="A203" s="3">
        <v>39828</v>
      </c>
      <c r="B203" s="6">
        <v>39828.569444444445</v>
      </c>
      <c r="C203">
        <v>2.106</v>
      </c>
      <c r="D203">
        <v>51.984</v>
      </c>
      <c r="E203">
        <f t="shared" si="3"/>
        <v>1.1059999999999999</v>
      </c>
    </row>
    <row r="204" spans="1:5" ht="12.75">
      <c r="A204" s="3">
        <v>39828</v>
      </c>
      <c r="B204" s="6">
        <v>39828.56979166667</v>
      </c>
      <c r="C204">
        <v>1.923</v>
      </c>
      <c r="D204">
        <v>51.984</v>
      </c>
      <c r="E204">
        <f t="shared" si="3"/>
        <v>0.923</v>
      </c>
    </row>
    <row r="205" spans="1:5" ht="12.75">
      <c r="A205" s="3">
        <v>39828</v>
      </c>
      <c r="B205" s="6">
        <v>39828.57013888889</v>
      </c>
      <c r="C205">
        <v>1.74</v>
      </c>
      <c r="D205">
        <v>52.115</v>
      </c>
      <c r="E205">
        <f t="shared" si="3"/>
        <v>0.74</v>
      </c>
    </row>
    <row r="206" spans="1:5" ht="12.75">
      <c r="A206" s="3">
        <v>39828</v>
      </c>
      <c r="B206" s="6">
        <v>39828.57048611111</v>
      </c>
      <c r="C206">
        <v>1.678</v>
      </c>
      <c r="D206">
        <v>52.246</v>
      </c>
      <c r="E206">
        <f t="shared" si="3"/>
        <v>0.6779999999999999</v>
      </c>
    </row>
    <row r="207" spans="1:5" ht="12.75">
      <c r="A207" s="3">
        <v>39828</v>
      </c>
      <c r="B207" s="6">
        <v>39828.57083333333</v>
      </c>
      <c r="C207">
        <v>1.678</v>
      </c>
      <c r="D207">
        <v>52.378</v>
      </c>
      <c r="E207">
        <f t="shared" si="3"/>
        <v>0.6779999999999999</v>
      </c>
    </row>
    <row r="208" spans="1:5" ht="12.75">
      <c r="A208" s="3">
        <v>39828</v>
      </c>
      <c r="B208" s="6">
        <v>39828.571180555555</v>
      </c>
      <c r="C208">
        <v>1.74</v>
      </c>
      <c r="D208">
        <v>52.509</v>
      </c>
      <c r="E208">
        <f t="shared" si="3"/>
        <v>0.74</v>
      </c>
    </row>
    <row r="209" spans="1:5" ht="12.75">
      <c r="A209" s="3">
        <v>39828</v>
      </c>
      <c r="B209" s="6">
        <v>39828.57152777778</v>
      </c>
      <c r="C209">
        <v>1.862</v>
      </c>
      <c r="D209">
        <v>52.641</v>
      </c>
      <c r="E209">
        <f t="shared" si="3"/>
        <v>0.8620000000000001</v>
      </c>
    </row>
    <row r="210" spans="1:5" ht="12.75">
      <c r="A210" s="3">
        <v>39828</v>
      </c>
      <c r="B210" s="6">
        <v>39828.571875</v>
      </c>
      <c r="C210">
        <v>1.801</v>
      </c>
      <c r="D210">
        <v>52.772</v>
      </c>
      <c r="E210">
        <f t="shared" si="3"/>
        <v>0.8009999999999999</v>
      </c>
    </row>
    <row r="211" spans="1:5" ht="12.75">
      <c r="A211" s="3">
        <v>39828</v>
      </c>
      <c r="B211" s="6">
        <v>39828.572222222225</v>
      </c>
      <c r="C211">
        <v>1.862</v>
      </c>
      <c r="D211">
        <v>52.86</v>
      </c>
      <c r="E211">
        <f t="shared" si="3"/>
        <v>0.8620000000000001</v>
      </c>
    </row>
    <row r="212" spans="1:5" ht="12.75">
      <c r="A212" s="3">
        <v>39828</v>
      </c>
      <c r="B212" s="6">
        <v>39828.57256944444</v>
      </c>
      <c r="C212">
        <v>1.923</v>
      </c>
      <c r="D212">
        <v>52.947</v>
      </c>
      <c r="E212">
        <f t="shared" si="3"/>
        <v>0.923</v>
      </c>
    </row>
    <row r="213" spans="1:5" ht="12.75">
      <c r="A213" s="3">
        <v>39828</v>
      </c>
      <c r="B213" s="6">
        <v>39828.572916666664</v>
      </c>
      <c r="C213">
        <v>2.045</v>
      </c>
      <c r="D213">
        <v>53.121</v>
      </c>
      <c r="E213">
        <f t="shared" si="3"/>
        <v>1.045</v>
      </c>
    </row>
    <row r="214" spans="1:5" ht="12.75">
      <c r="A214" s="3">
        <v>39828</v>
      </c>
      <c r="B214" s="6">
        <v>39828.57326388889</v>
      </c>
      <c r="C214">
        <v>2.289</v>
      </c>
      <c r="D214">
        <v>53.253</v>
      </c>
      <c r="E214">
        <f t="shared" si="3"/>
        <v>1.2890000000000001</v>
      </c>
    </row>
    <row r="215" spans="1:5" ht="12.75">
      <c r="A215" s="3">
        <v>39828</v>
      </c>
      <c r="B215" s="6">
        <v>39828.57361111111</v>
      </c>
      <c r="C215">
        <v>2.35</v>
      </c>
      <c r="D215">
        <v>53.384</v>
      </c>
      <c r="E215">
        <f t="shared" si="3"/>
        <v>1.35</v>
      </c>
    </row>
    <row r="216" spans="1:5" ht="12.75">
      <c r="A216" s="3">
        <v>39828</v>
      </c>
      <c r="B216" s="6">
        <v>39828.573958333334</v>
      </c>
      <c r="C216">
        <v>2.289</v>
      </c>
      <c r="D216">
        <v>53.559</v>
      </c>
      <c r="E216">
        <f t="shared" si="3"/>
        <v>1.2890000000000001</v>
      </c>
    </row>
    <row r="217" spans="1:5" ht="12.75">
      <c r="A217" s="3">
        <v>39828</v>
      </c>
      <c r="B217" s="6">
        <v>39828.57430555556</v>
      </c>
      <c r="C217">
        <v>2.35</v>
      </c>
      <c r="D217">
        <v>53.69</v>
      </c>
      <c r="E217">
        <f t="shared" si="3"/>
        <v>1.35</v>
      </c>
    </row>
    <row r="218" spans="1:5" ht="12.75">
      <c r="A218" s="3">
        <v>39828</v>
      </c>
      <c r="B218" s="6">
        <v>39828.57465277778</v>
      </c>
      <c r="C218">
        <v>2.472</v>
      </c>
      <c r="D218">
        <v>53.82</v>
      </c>
      <c r="E218">
        <f t="shared" si="3"/>
        <v>1.472</v>
      </c>
    </row>
    <row r="219" spans="1:5" ht="12.75">
      <c r="A219" s="3">
        <v>39828</v>
      </c>
      <c r="B219" s="6">
        <v>39828.575</v>
      </c>
      <c r="C219">
        <v>2.655</v>
      </c>
      <c r="D219">
        <v>53.951</v>
      </c>
      <c r="E219">
        <f t="shared" si="3"/>
        <v>1.6549999999999998</v>
      </c>
    </row>
    <row r="220" spans="1:5" ht="12.75">
      <c r="A220" s="3">
        <v>39828</v>
      </c>
      <c r="B220" s="6">
        <v>39828.57534722222</v>
      </c>
      <c r="C220">
        <v>2.716</v>
      </c>
      <c r="D220">
        <v>54.037</v>
      </c>
      <c r="E220">
        <f t="shared" si="3"/>
        <v>1.7160000000000002</v>
      </c>
    </row>
    <row r="221" spans="1:5" ht="12.75">
      <c r="A221" s="3">
        <v>39828</v>
      </c>
      <c r="B221" s="6">
        <v>39828.575694444444</v>
      </c>
      <c r="C221">
        <v>2.777</v>
      </c>
      <c r="D221">
        <v>54.082</v>
      </c>
      <c r="E221">
        <f t="shared" si="3"/>
        <v>1.7770000000000001</v>
      </c>
    </row>
    <row r="222" spans="1:5" ht="12.75">
      <c r="A222" s="3">
        <v>39828</v>
      </c>
      <c r="B222" s="6">
        <v>39828.57604166667</v>
      </c>
      <c r="C222">
        <v>2.777</v>
      </c>
      <c r="D222">
        <v>54.126</v>
      </c>
      <c r="E222">
        <f t="shared" si="3"/>
        <v>1.7770000000000001</v>
      </c>
    </row>
    <row r="223" spans="1:5" ht="12.75">
      <c r="A223" s="3">
        <v>39828</v>
      </c>
      <c r="B223" s="6">
        <v>39828.57638888889</v>
      </c>
      <c r="C223">
        <v>3.082</v>
      </c>
      <c r="D223">
        <v>54.126</v>
      </c>
      <c r="E223">
        <f t="shared" si="3"/>
        <v>2.082</v>
      </c>
    </row>
    <row r="224" spans="1:5" ht="12.75">
      <c r="A224" s="3">
        <v>39828</v>
      </c>
      <c r="B224" s="6">
        <v>39828.576736111114</v>
      </c>
      <c r="C224">
        <v>2.838</v>
      </c>
      <c r="D224">
        <v>54.082</v>
      </c>
      <c r="E224">
        <f t="shared" si="3"/>
        <v>1.838</v>
      </c>
    </row>
    <row r="225" spans="1:5" ht="12.75">
      <c r="A225" s="3">
        <v>39828</v>
      </c>
      <c r="B225" s="6">
        <v>39828.57708333333</v>
      </c>
      <c r="C225">
        <v>2.594</v>
      </c>
      <c r="D225">
        <v>53.951</v>
      </c>
      <c r="E225">
        <f t="shared" si="3"/>
        <v>1.5939999999999999</v>
      </c>
    </row>
    <row r="226" spans="1:5" ht="12.75">
      <c r="A226" s="3">
        <v>39828</v>
      </c>
      <c r="B226" s="6">
        <v>39828.57743055555</v>
      </c>
      <c r="C226">
        <v>2.35</v>
      </c>
      <c r="D226">
        <v>53.865</v>
      </c>
      <c r="E226">
        <f t="shared" si="3"/>
        <v>1.35</v>
      </c>
    </row>
    <row r="227" spans="1:5" ht="12.75">
      <c r="A227" s="3">
        <v>39828</v>
      </c>
      <c r="B227" s="6">
        <v>39828.57777777778</v>
      </c>
      <c r="C227">
        <v>2.106</v>
      </c>
      <c r="D227">
        <v>53.733</v>
      </c>
      <c r="E227">
        <f t="shared" si="3"/>
        <v>1.1059999999999999</v>
      </c>
    </row>
    <row r="228" spans="1:5" ht="12.75">
      <c r="A228" s="3">
        <v>39828</v>
      </c>
      <c r="B228" s="6">
        <v>39828.578125</v>
      </c>
      <c r="C228">
        <v>1.984</v>
      </c>
      <c r="D228">
        <v>53.733</v>
      </c>
      <c r="E228">
        <f t="shared" si="3"/>
        <v>0.984</v>
      </c>
    </row>
    <row r="229" spans="1:5" ht="12.75">
      <c r="A229" s="3">
        <v>39828</v>
      </c>
      <c r="B229" s="6">
        <v>39828.57847222222</v>
      </c>
      <c r="C229">
        <v>1.984</v>
      </c>
      <c r="D229">
        <v>53.733</v>
      </c>
      <c r="E229">
        <f t="shared" si="3"/>
        <v>0.984</v>
      </c>
    </row>
    <row r="230" spans="1:5" ht="12.75">
      <c r="A230" s="3">
        <v>39828</v>
      </c>
      <c r="B230" s="6">
        <v>39828.57881944445</v>
      </c>
      <c r="C230">
        <v>1.923</v>
      </c>
      <c r="D230">
        <v>53.733</v>
      </c>
      <c r="E230">
        <f t="shared" si="3"/>
        <v>0.923</v>
      </c>
    </row>
    <row r="231" spans="1:5" ht="12.75">
      <c r="A231" s="3">
        <v>39828</v>
      </c>
      <c r="B231" s="6">
        <v>39828.57916666667</v>
      </c>
      <c r="C231">
        <v>1.923</v>
      </c>
      <c r="D231">
        <v>53.69</v>
      </c>
      <c r="E231">
        <f t="shared" si="3"/>
        <v>0.923</v>
      </c>
    </row>
    <row r="232" spans="1:5" ht="12.75">
      <c r="A232" s="3">
        <v>39828</v>
      </c>
      <c r="B232" s="6">
        <v>39828.579513888886</v>
      </c>
      <c r="C232">
        <v>1.923</v>
      </c>
      <c r="D232">
        <v>53.733</v>
      </c>
      <c r="E232">
        <f t="shared" si="3"/>
        <v>0.923</v>
      </c>
    </row>
    <row r="233" spans="1:5" ht="12.75">
      <c r="A233" s="3">
        <v>39828</v>
      </c>
      <c r="B233" s="6">
        <v>39828.57986111111</v>
      </c>
      <c r="C233">
        <v>1.984</v>
      </c>
      <c r="D233">
        <v>53.733</v>
      </c>
      <c r="E233">
        <f t="shared" si="3"/>
        <v>0.984</v>
      </c>
    </row>
    <row r="234" spans="1:5" ht="12.75">
      <c r="A234" s="3">
        <v>39828</v>
      </c>
      <c r="B234" s="6">
        <v>39828.58020833333</v>
      </c>
      <c r="C234">
        <v>1.984</v>
      </c>
      <c r="D234">
        <v>53.69</v>
      </c>
      <c r="E234">
        <f t="shared" si="3"/>
        <v>0.984</v>
      </c>
    </row>
    <row r="235" spans="1:5" ht="12.75">
      <c r="A235" s="3">
        <v>39828</v>
      </c>
      <c r="B235" s="6">
        <v>39828.580555555556</v>
      </c>
      <c r="C235">
        <v>2.106</v>
      </c>
      <c r="D235">
        <v>53.69</v>
      </c>
      <c r="E235">
        <f t="shared" si="3"/>
        <v>1.1059999999999999</v>
      </c>
    </row>
    <row r="236" spans="1:5" ht="12.75">
      <c r="A236" s="3">
        <v>39828</v>
      </c>
      <c r="B236" s="6">
        <v>39828.58090277778</v>
      </c>
      <c r="C236">
        <v>2.167</v>
      </c>
      <c r="D236">
        <v>53.602</v>
      </c>
      <c r="E236">
        <f t="shared" si="3"/>
        <v>1.1669999999999998</v>
      </c>
    </row>
    <row r="237" spans="1:5" ht="12.75">
      <c r="A237" s="3">
        <v>39828</v>
      </c>
      <c r="B237" s="6">
        <v>39828.58125</v>
      </c>
      <c r="C237">
        <v>2.228</v>
      </c>
      <c r="D237">
        <v>53.602</v>
      </c>
      <c r="E237">
        <f t="shared" si="3"/>
        <v>1.2280000000000002</v>
      </c>
    </row>
    <row r="238" spans="1:5" ht="12.75">
      <c r="A238" s="3">
        <v>39828</v>
      </c>
      <c r="B238" s="6">
        <v>39828.58159722222</v>
      </c>
      <c r="C238">
        <v>2.167</v>
      </c>
      <c r="D238">
        <v>53.515</v>
      </c>
      <c r="E238">
        <f t="shared" si="3"/>
        <v>1.1669999999999998</v>
      </c>
    </row>
    <row r="239" spans="1:5" ht="12.75">
      <c r="A239" s="3">
        <v>39828</v>
      </c>
      <c r="B239" s="6">
        <v>39828.58194444444</v>
      </c>
      <c r="C239">
        <v>2.289</v>
      </c>
      <c r="D239">
        <v>53.427</v>
      </c>
      <c r="E239">
        <f t="shared" si="3"/>
        <v>1.2890000000000001</v>
      </c>
    </row>
    <row r="240" spans="1:5" ht="12.75">
      <c r="A240" s="3">
        <v>39828</v>
      </c>
      <c r="B240" s="6">
        <v>39828.582291666666</v>
      </c>
      <c r="C240">
        <v>2.167</v>
      </c>
      <c r="D240">
        <v>53.341</v>
      </c>
      <c r="E240">
        <f t="shared" si="3"/>
        <v>1.1669999999999998</v>
      </c>
    </row>
    <row r="241" spans="1:5" ht="12.75">
      <c r="A241" s="3">
        <v>39828</v>
      </c>
      <c r="B241" s="6">
        <v>39828.58263888889</v>
      </c>
      <c r="C241">
        <v>2.167</v>
      </c>
      <c r="D241">
        <v>53.253</v>
      </c>
      <c r="E241">
        <f t="shared" si="3"/>
        <v>1.1669999999999998</v>
      </c>
    </row>
    <row r="242" spans="1:5" ht="12.75">
      <c r="A242" s="3">
        <v>39828</v>
      </c>
      <c r="B242" s="6">
        <v>39828.58298611111</v>
      </c>
      <c r="C242">
        <v>2.106</v>
      </c>
      <c r="D242">
        <v>53.209</v>
      </c>
      <c r="E242">
        <f t="shared" si="3"/>
        <v>1.1059999999999999</v>
      </c>
    </row>
    <row r="243" spans="1:5" ht="12.75">
      <c r="A243" s="3">
        <v>39828</v>
      </c>
      <c r="B243" s="6">
        <v>39828.583333333336</v>
      </c>
      <c r="C243">
        <v>2.045</v>
      </c>
      <c r="D243">
        <v>53.253</v>
      </c>
      <c r="E243">
        <f t="shared" si="3"/>
        <v>1.045</v>
      </c>
    </row>
    <row r="244" spans="1:5" ht="12.75">
      <c r="A244" s="3">
        <v>39828</v>
      </c>
      <c r="B244" s="6">
        <v>39828.58368055556</v>
      </c>
      <c r="C244">
        <v>2.106</v>
      </c>
      <c r="D244">
        <v>53.427</v>
      </c>
      <c r="E244">
        <f t="shared" si="3"/>
        <v>1.1059999999999999</v>
      </c>
    </row>
    <row r="245" spans="1:5" ht="12.75">
      <c r="A245" s="3">
        <v>39828</v>
      </c>
      <c r="B245" s="6">
        <v>39828.584027777775</v>
      </c>
      <c r="C245">
        <v>2.045</v>
      </c>
      <c r="D245">
        <v>53.645</v>
      </c>
      <c r="E245">
        <f t="shared" si="3"/>
        <v>1.045</v>
      </c>
    </row>
    <row r="246" spans="1:5" ht="12.75">
      <c r="A246" s="3">
        <v>39828</v>
      </c>
      <c r="B246" s="6">
        <v>39828.584375</v>
      </c>
      <c r="C246">
        <v>2.045</v>
      </c>
      <c r="D246">
        <v>53.865</v>
      </c>
      <c r="E246">
        <f t="shared" si="3"/>
        <v>1.045</v>
      </c>
    </row>
    <row r="247" spans="1:5" ht="12.75">
      <c r="A247" s="3">
        <v>39828</v>
      </c>
      <c r="B247" s="6">
        <v>39828.58472222222</v>
      </c>
      <c r="C247">
        <v>2.045</v>
      </c>
      <c r="D247">
        <v>54.169</v>
      </c>
      <c r="E247">
        <f t="shared" si="3"/>
        <v>1.045</v>
      </c>
    </row>
    <row r="248" spans="1:5" ht="12.75">
      <c r="A248" s="3">
        <v>39828</v>
      </c>
      <c r="B248" s="6">
        <v>39828.585069444445</v>
      </c>
      <c r="C248">
        <v>2.045</v>
      </c>
      <c r="D248">
        <v>54.473</v>
      </c>
      <c r="E248">
        <f t="shared" si="3"/>
        <v>1.045</v>
      </c>
    </row>
    <row r="249" spans="1:5" ht="12.75">
      <c r="A249" s="3">
        <v>39828</v>
      </c>
      <c r="B249" s="6">
        <v>39828.58541666667</v>
      </c>
      <c r="C249">
        <v>2.045</v>
      </c>
      <c r="D249">
        <v>54.777</v>
      </c>
      <c r="E249">
        <f t="shared" si="3"/>
        <v>1.045</v>
      </c>
    </row>
    <row r="250" spans="1:5" ht="12.75">
      <c r="A250" s="3">
        <v>39828</v>
      </c>
      <c r="B250" s="6">
        <v>39828.58576388889</v>
      </c>
      <c r="C250">
        <v>2.045</v>
      </c>
      <c r="D250">
        <v>55.168</v>
      </c>
      <c r="E250">
        <f t="shared" si="3"/>
        <v>1.045</v>
      </c>
    </row>
    <row r="251" spans="1:5" ht="12.75">
      <c r="A251" s="3">
        <v>39828</v>
      </c>
      <c r="B251" s="6">
        <v>39828.58611111111</v>
      </c>
      <c r="C251">
        <v>1.984</v>
      </c>
      <c r="D251">
        <v>55.602</v>
      </c>
      <c r="E251">
        <f t="shared" si="3"/>
        <v>0.984</v>
      </c>
    </row>
    <row r="252" spans="1:5" ht="12.75">
      <c r="A252" s="3">
        <v>39828</v>
      </c>
      <c r="B252" s="6">
        <v>39828.58645833333</v>
      </c>
      <c r="C252">
        <v>1.923</v>
      </c>
      <c r="D252">
        <v>56.079</v>
      </c>
      <c r="E252">
        <f t="shared" si="3"/>
        <v>0.923</v>
      </c>
    </row>
    <row r="253" spans="1:5" ht="12.75">
      <c r="A253" s="3">
        <v>39828</v>
      </c>
      <c r="B253" s="6">
        <v>39828.586805555555</v>
      </c>
      <c r="C253">
        <v>1.923</v>
      </c>
      <c r="D253">
        <v>56.556</v>
      </c>
      <c r="E253">
        <f t="shared" si="3"/>
        <v>0.923</v>
      </c>
    </row>
    <row r="254" spans="1:5" ht="12.75">
      <c r="A254" s="3">
        <v>39828</v>
      </c>
      <c r="B254" s="6">
        <v>39828.58715277778</v>
      </c>
      <c r="C254">
        <v>1.923</v>
      </c>
      <c r="D254">
        <v>56.988</v>
      </c>
      <c r="E254">
        <f t="shared" si="3"/>
        <v>0.923</v>
      </c>
    </row>
    <row r="255" spans="1:5" ht="12.75">
      <c r="A255" s="3">
        <v>39828</v>
      </c>
      <c r="B255" s="6">
        <v>39828.5875</v>
      </c>
      <c r="C255">
        <v>1.984</v>
      </c>
      <c r="D255">
        <v>57.463</v>
      </c>
      <c r="E255">
        <f t="shared" si="3"/>
        <v>0.984</v>
      </c>
    </row>
    <row r="256" spans="1:5" ht="12.75">
      <c r="A256" s="3">
        <v>39828</v>
      </c>
      <c r="B256" s="6">
        <v>39828.587847222225</v>
      </c>
      <c r="C256">
        <v>2.106</v>
      </c>
      <c r="D256">
        <v>57.893</v>
      </c>
      <c r="E256">
        <f t="shared" si="3"/>
        <v>1.1059999999999999</v>
      </c>
    </row>
    <row r="257" spans="1:5" ht="12.75">
      <c r="A257" s="3">
        <v>39828</v>
      </c>
      <c r="B257" s="6">
        <v>39828.58819444444</v>
      </c>
      <c r="C257">
        <v>2.167</v>
      </c>
      <c r="D257">
        <v>58.282</v>
      </c>
      <c r="E257">
        <f t="shared" si="3"/>
        <v>1.1669999999999998</v>
      </c>
    </row>
    <row r="258" spans="1:5" ht="12.75">
      <c r="A258" s="3">
        <v>39828</v>
      </c>
      <c r="B258" s="6">
        <v>39828.588541666664</v>
      </c>
      <c r="C258">
        <v>2.289</v>
      </c>
      <c r="D258">
        <v>58.582</v>
      </c>
      <c r="E258">
        <f t="shared" si="3"/>
        <v>1.2890000000000001</v>
      </c>
    </row>
    <row r="259" spans="1:5" ht="12.75">
      <c r="A259" s="3">
        <v>39828</v>
      </c>
      <c r="B259" s="6">
        <v>39828.58888888889</v>
      </c>
      <c r="C259">
        <v>2.35</v>
      </c>
      <c r="D259">
        <v>58.928</v>
      </c>
      <c r="E259">
        <f t="shared" si="3"/>
        <v>1.35</v>
      </c>
    </row>
    <row r="260" spans="1:5" ht="12.75">
      <c r="A260" s="3">
        <v>39828</v>
      </c>
      <c r="B260" s="6">
        <v>39828.58923611111</v>
      </c>
      <c r="C260">
        <v>2.35</v>
      </c>
      <c r="D260">
        <v>59.229</v>
      </c>
      <c r="E260">
        <f aca="true" t="shared" si="4" ref="E260:E323">C260-1</f>
        <v>1.35</v>
      </c>
    </row>
    <row r="261" spans="1:5" ht="12.75">
      <c r="A261" s="3">
        <v>39828</v>
      </c>
      <c r="B261" s="6">
        <v>39828.589583333334</v>
      </c>
      <c r="C261">
        <v>2.35</v>
      </c>
      <c r="D261">
        <v>59.529</v>
      </c>
      <c r="E261">
        <f t="shared" si="4"/>
        <v>1.35</v>
      </c>
    </row>
    <row r="262" spans="1:5" ht="12.75">
      <c r="A262" s="3">
        <v>39828</v>
      </c>
      <c r="B262" s="6">
        <v>39828.58993055556</v>
      </c>
      <c r="C262">
        <v>2.35</v>
      </c>
      <c r="D262">
        <v>59.83</v>
      </c>
      <c r="E262">
        <f t="shared" si="4"/>
        <v>1.35</v>
      </c>
    </row>
    <row r="263" spans="1:5" ht="12.75">
      <c r="A263" s="3">
        <v>39828</v>
      </c>
      <c r="B263" s="6">
        <v>39828.59027777778</v>
      </c>
      <c r="C263">
        <v>2.35</v>
      </c>
      <c r="D263">
        <v>60.089</v>
      </c>
      <c r="E263">
        <f t="shared" si="4"/>
        <v>1.35</v>
      </c>
    </row>
    <row r="264" spans="1:5" ht="12.75">
      <c r="A264" s="3">
        <v>39828</v>
      </c>
      <c r="B264" s="6">
        <v>39828.590625</v>
      </c>
      <c r="C264">
        <v>2.35</v>
      </c>
      <c r="D264">
        <v>60.303</v>
      </c>
      <c r="E264">
        <f t="shared" si="4"/>
        <v>1.35</v>
      </c>
    </row>
    <row r="265" spans="1:5" ht="12.75">
      <c r="A265" s="3">
        <v>39828</v>
      </c>
      <c r="B265" s="6">
        <v>39828.59097222222</v>
      </c>
      <c r="C265">
        <v>2.35</v>
      </c>
      <c r="D265">
        <v>60.517</v>
      </c>
      <c r="E265">
        <f t="shared" si="4"/>
        <v>1.35</v>
      </c>
    </row>
    <row r="266" spans="1:5" ht="12.75">
      <c r="A266" s="3">
        <v>39828</v>
      </c>
      <c r="B266" s="6">
        <v>39828.591319444444</v>
      </c>
      <c r="C266">
        <v>2.35</v>
      </c>
      <c r="D266">
        <v>60.733</v>
      </c>
      <c r="E266">
        <f t="shared" si="4"/>
        <v>1.35</v>
      </c>
    </row>
    <row r="267" spans="1:5" ht="12.75">
      <c r="A267" s="3">
        <v>39828</v>
      </c>
      <c r="B267" s="6">
        <v>39828.59166666667</v>
      </c>
      <c r="C267">
        <v>2.35</v>
      </c>
      <c r="D267">
        <v>60.904</v>
      </c>
      <c r="E267">
        <f t="shared" si="4"/>
        <v>1.35</v>
      </c>
    </row>
    <row r="268" spans="1:5" ht="12.75">
      <c r="A268" s="3">
        <v>39828</v>
      </c>
      <c r="B268" s="6">
        <v>39828.59201388889</v>
      </c>
      <c r="C268">
        <v>2.289</v>
      </c>
      <c r="D268">
        <v>61.075</v>
      </c>
      <c r="E268">
        <f t="shared" si="4"/>
        <v>1.2890000000000001</v>
      </c>
    </row>
    <row r="269" spans="1:5" ht="12.75">
      <c r="A269" s="3">
        <v>39828</v>
      </c>
      <c r="B269" s="6">
        <v>39828.592361111114</v>
      </c>
      <c r="C269">
        <v>2.289</v>
      </c>
      <c r="D269">
        <v>61.205</v>
      </c>
      <c r="E269">
        <f t="shared" si="4"/>
        <v>1.2890000000000001</v>
      </c>
    </row>
    <row r="270" spans="1:5" ht="12.75">
      <c r="A270" s="3">
        <v>39828</v>
      </c>
      <c r="B270" s="6">
        <v>39828.59270833333</v>
      </c>
      <c r="C270">
        <v>2.289</v>
      </c>
      <c r="D270">
        <v>61.419</v>
      </c>
      <c r="E270">
        <f t="shared" si="4"/>
        <v>1.2890000000000001</v>
      </c>
    </row>
    <row r="271" spans="1:5" ht="12.75">
      <c r="A271" s="3">
        <v>39828</v>
      </c>
      <c r="B271" s="6">
        <v>39828.59305555555</v>
      </c>
      <c r="C271">
        <v>2.167</v>
      </c>
      <c r="D271">
        <v>61.72</v>
      </c>
      <c r="E271">
        <f t="shared" si="4"/>
        <v>1.1669999999999998</v>
      </c>
    </row>
    <row r="272" spans="1:5" ht="12.75">
      <c r="A272" s="3">
        <v>39828</v>
      </c>
      <c r="B272" s="6">
        <v>39828.59340277778</v>
      </c>
      <c r="C272">
        <v>2.045</v>
      </c>
      <c r="D272">
        <v>61.848</v>
      </c>
      <c r="E272">
        <f t="shared" si="4"/>
        <v>1.045</v>
      </c>
    </row>
    <row r="273" spans="1:5" ht="12.75">
      <c r="A273" s="3">
        <v>39828</v>
      </c>
      <c r="B273" s="6">
        <v>39828.59375</v>
      </c>
      <c r="C273">
        <v>1.984</v>
      </c>
      <c r="D273">
        <v>61.761</v>
      </c>
      <c r="E273">
        <f t="shared" si="4"/>
        <v>0.984</v>
      </c>
    </row>
    <row r="274" spans="1:5" ht="12.75">
      <c r="A274" s="3">
        <v>39828</v>
      </c>
      <c r="B274" s="6">
        <v>39828.59409722222</v>
      </c>
      <c r="C274">
        <v>1.984</v>
      </c>
      <c r="D274">
        <v>61.462</v>
      </c>
      <c r="E274">
        <f t="shared" si="4"/>
        <v>0.984</v>
      </c>
    </row>
    <row r="275" spans="1:5" ht="12.75">
      <c r="A275" s="3">
        <v>39828</v>
      </c>
      <c r="B275" s="6">
        <v>39828.59444444445</v>
      </c>
      <c r="C275">
        <v>1.923</v>
      </c>
      <c r="D275">
        <v>61.162</v>
      </c>
      <c r="E275">
        <f t="shared" si="4"/>
        <v>0.923</v>
      </c>
    </row>
    <row r="276" spans="1:5" ht="12.75">
      <c r="A276" s="3">
        <v>39828</v>
      </c>
      <c r="B276" s="6">
        <v>39828.59479166667</v>
      </c>
      <c r="C276">
        <v>1.801</v>
      </c>
      <c r="D276">
        <v>60.818</v>
      </c>
      <c r="E276">
        <f t="shared" si="4"/>
        <v>0.8009999999999999</v>
      </c>
    </row>
    <row r="277" spans="1:5" ht="12.75">
      <c r="A277" s="3">
        <v>39828</v>
      </c>
      <c r="B277" s="6">
        <v>39828.595138888886</v>
      </c>
      <c r="C277">
        <v>1.74</v>
      </c>
      <c r="D277">
        <v>60.474</v>
      </c>
      <c r="E277">
        <f t="shared" si="4"/>
        <v>0.74</v>
      </c>
    </row>
    <row r="278" spans="1:5" ht="12.75">
      <c r="A278" s="3">
        <v>39828</v>
      </c>
      <c r="B278" s="6">
        <v>39828.59548611111</v>
      </c>
      <c r="C278">
        <v>1.678</v>
      </c>
      <c r="D278">
        <v>60.132</v>
      </c>
      <c r="E278">
        <f t="shared" si="4"/>
        <v>0.6779999999999999</v>
      </c>
    </row>
    <row r="279" spans="1:5" ht="12.75">
      <c r="A279" s="3">
        <v>39828</v>
      </c>
      <c r="B279" s="6">
        <v>39828.59583333333</v>
      </c>
      <c r="C279">
        <v>1.678</v>
      </c>
      <c r="D279">
        <v>59.83</v>
      </c>
      <c r="E279">
        <f t="shared" si="4"/>
        <v>0.6779999999999999</v>
      </c>
    </row>
    <row r="280" spans="1:5" ht="12.75">
      <c r="A280" s="3">
        <v>39828</v>
      </c>
      <c r="B280" s="6">
        <v>39828.596180555556</v>
      </c>
      <c r="C280">
        <v>1.617</v>
      </c>
      <c r="D280">
        <v>59.486</v>
      </c>
      <c r="E280">
        <f t="shared" si="4"/>
        <v>0.617</v>
      </c>
    </row>
    <row r="281" spans="1:5" ht="12.75">
      <c r="A281" s="3">
        <v>39828</v>
      </c>
      <c r="B281" s="6">
        <v>39828.59652777778</v>
      </c>
      <c r="C281">
        <v>1.495</v>
      </c>
      <c r="D281">
        <v>59.185</v>
      </c>
      <c r="E281">
        <f t="shared" si="4"/>
        <v>0.4950000000000001</v>
      </c>
    </row>
    <row r="282" spans="1:5" ht="12.75">
      <c r="A282" s="3">
        <v>39828</v>
      </c>
      <c r="B282" s="6">
        <v>39828.596875</v>
      </c>
      <c r="C282">
        <v>1.617</v>
      </c>
      <c r="D282">
        <v>58.842</v>
      </c>
      <c r="E282">
        <f t="shared" si="4"/>
        <v>0.617</v>
      </c>
    </row>
    <row r="283" spans="1:5" ht="12.75">
      <c r="A283" s="3">
        <v>39828</v>
      </c>
      <c r="B283" s="6">
        <v>39828.59722222222</v>
      </c>
      <c r="C283">
        <v>1.617</v>
      </c>
      <c r="D283">
        <v>58.455</v>
      </c>
      <c r="E283">
        <f t="shared" si="4"/>
        <v>0.617</v>
      </c>
    </row>
    <row r="284" spans="1:5" ht="12.75">
      <c r="A284" s="3">
        <v>39828</v>
      </c>
      <c r="B284" s="6">
        <v>39828.59756944444</v>
      </c>
      <c r="C284">
        <v>1.495</v>
      </c>
      <c r="D284">
        <v>58.023</v>
      </c>
      <c r="E284">
        <f t="shared" si="4"/>
        <v>0.4950000000000001</v>
      </c>
    </row>
    <row r="285" spans="1:5" ht="12.75">
      <c r="A285" s="3">
        <v>39828</v>
      </c>
      <c r="B285" s="6">
        <v>39828.597916666666</v>
      </c>
      <c r="C285">
        <v>1.434</v>
      </c>
      <c r="D285">
        <v>57.765</v>
      </c>
      <c r="E285">
        <f t="shared" si="4"/>
        <v>0.43399999999999994</v>
      </c>
    </row>
    <row r="286" spans="1:5" ht="12.75">
      <c r="A286" s="3">
        <v>39828</v>
      </c>
      <c r="B286" s="6">
        <v>39828.59826388889</v>
      </c>
      <c r="C286">
        <v>1.373</v>
      </c>
      <c r="D286">
        <v>57.506</v>
      </c>
      <c r="E286">
        <f t="shared" si="4"/>
        <v>0.373</v>
      </c>
    </row>
    <row r="287" spans="1:5" ht="12.75">
      <c r="A287" s="3">
        <v>39828</v>
      </c>
      <c r="B287" s="6">
        <v>39828.59861111111</v>
      </c>
      <c r="C287">
        <v>1.373</v>
      </c>
      <c r="D287">
        <v>57.247</v>
      </c>
      <c r="E287">
        <f t="shared" si="4"/>
        <v>0.373</v>
      </c>
    </row>
    <row r="288" spans="1:5" ht="12.75">
      <c r="A288" s="3">
        <v>39828</v>
      </c>
      <c r="B288" s="6">
        <v>39828.598958333336</v>
      </c>
      <c r="C288">
        <v>1.373</v>
      </c>
      <c r="D288">
        <v>57.031</v>
      </c>
      <c r="E288">
        <f t="shared" si="4"/>
        <v>0.373</v>
      </c>
    </row>
    <row r="289" spans="1:5" ht="12.75">
      <c r="A289" s="3">
        <v>39828</v>
      </c>
      <c r="B289" s="6">
        <v>39828.59930555556</v>
      </c>
      <c r="C289">
        <v>1.312</v>
      </c>
      <c r="D289">
        <v>56.858</v>
      </c>
      <c r="E289">
        <f t="shared" si="4"/>
        <v>0.31200000000000006</v>
      </c>
    </row>
    <row r="290" spans="1:5" ht="12.75">
      <c r="A290" s="3">
        <v>39828</v>
      </c>
      <c r="B290" s="6">
        <v>39828.599652777775</v>
      </c>
      <c r="C290">
        <v>1.312</v>
      </c>
      <c r="D290">
        <v>56.685</v>
      </c>
      <c r="E290">
        <f t="shared" si="4"/>
        <v>0.31200000000000006</v>
      </c>
    </row>
    <row r="291" spans="1:5" ht="12.75">
      <c r="A291" s="3">
        <v>39828</v>
      </c>
      <c r="B291" s="6">
        <v>39828.6</v>
      </c>
      <c r="C291">
        <v>1.312</v>
      </c>
      <c r="D291">
        <v>56.512</v>
      </c>
      <c r="E291">
        <f t="shared" si="4"/>
        <v>0.31200000000000006</v>
      </c>
    </row>
    <row r="292" spans="1:5" ht="12.75">
      <c r="A292" s="3">
        <v>39828</v>
      </c>
      <c r="B292" s="6">
        <v>39828.60034722222</v>
      </c>
      <c r="C292">
        <v>1.312</v>
      </c>
      <c r="D292">
        <v>56.383</v>
      </c>
      <c r="E292">
        <f t="shared" si="4"/>
        <v>0.31200000000000006</v>
      </c>
    </row>
    <row r="293" spans="1:5" ht="12.75">
      <c r="A293" s="3">
        <v>39828</v>
      </c>
      <c r="B293" s="6">
        <v>39828.600694444445</v>
      </c>
      <c r="C293">
        <v>1.312</v>
      </c>
      <c r="D293">
        <v>56.208</v>
      </c>
      <c r="E293">
        <f t="shared" si="4"/>
        <v>0.31200000000000006</v>
      </c>
    </row>
    <row r="294" spans="1:5" ht="12.75">
      <c r="A294" s="3">
        <v>39828</v>
      </c>
      <c r="B294" s="6">
        <v>39828.60104166667</v>
      </c>
      <c r="C294">
        <v>1.312</v>
      </c>
      <c r="D294">
        <v>55.992</v>
      </c>
      <c r="E294">
        <f t="shared" si="4"/>
        <v>0.31200000000000006</v>
      </c>
    </row>
    <row r="295" spans="1:5" ht="12.75">
      <c r="A295" s="3">
        <v>39828</v>
      </c>
      <c r="B295" s="6">
        <v>39828.60138888889</v>
      </c>
      <c r="C295">
        <v>1.434</v>
      </c>
      <c r="D295">
        <v>55.819</v>
      </c>
      <c r="E295">
        <f t="shared" si="4"/>
        <v>0.43399999999999994</v>
      </c>
    </row>
    <row r="296" spans="1:5" ht="12.75">
      <c r="A296" s="3">
        <v>39828</v>
      </c>
      <c r="B296" s="6">
        <v>39828.60173611111</v>
      </c>
      <c r="C296">
        <v>1.556</v>
      </c>
      <c r="D296">
        <v>55.558</v>
      </c>
      <c r="E296">
        <f t="shared" si="4"/>
        <v>0.556</v>
      </c>
    </row>
    <row r="297" spans="1:5" ht="12.75">
      <c r="A297" s="3">
        <v>39828</v>
      </c>
      <c r="B297" s="6">
        <v>39828.60208333333</v>
      </c>
      <c r="C297">
        <v>1.556</v>
      </c>
      <c r="D297">
        <v>55.299</v>
      </c>
      <c r="E297">
        <f t="shared" si="4"/>
        <v>0.556</v>
      </c>
    </row>
    <row r="298" spans="1:5" ht="12.75">
      <c r="A298" s="3">
        <v>39828</v>
      </c>
      <c r="B298" s="6">
        <v>39828.602430555555</v>
      </c>
      <c r="C298">
        <v>1.495</v>
      </c>
      <c r="D298">
        <v>55.125</v>
      </c>
      <c r="E298">
        <f t="shared" si="4"/>
        <v>0.4950000000000001</v>
      </c>
    </row>
    <row r="299" spans="1:5" ht="12.75">
      <c r="A299" s="3">
        <v>39828</v>
      </c>
      <c r="B299" s="6">
        <v>39828.60277777778</v>
      </c>
      <c r="C299">
        <v>1.434</v>
      </c>
      <c r="D299">
        <v>54.995</v>
      </c>
      <c r="E299">
        <f t="shared" si="4"/>
        <v>0.43399999999999994</v>
      </c>
    </row>
    <row r="300" spans="1:5" ht="12.75">
      <c r="A300" s="3">
        <v>39828</v>
      </c>
      <c r="B300" s="6">
        <v>39828.603125</v>
      </c>
      <c r="C300">
        <v>1.495</v>
      </c>
      <c r="D300">
        <v>54.865</v>
      </c>
      <c r="E300">
        <f t="shared" si="4"/>
        <v>0.4950000000000001</v>
      </c>
    </row>
    <row r="301" spans="1:5" ht="12.75">
      <c r="A301" s="3">
        <v>39828</v>
      </c>
      <c r="B301" s="6">
        <v>39828.603472222225</v>
      </c>
      <c r="C301">
        <v>1.556</v>
      </c>
      <c r="D301">
        <v>54.777</v>
      </c>
      <c r="E301">
        <f t="shared" si="4"/>
        <v>0.556</v>
      </c>
    </row>
    <row r="302" spans="1:5" ht="12.75">
      <c r="A302" s="3">
        <v>39828</v>
      </c>
      <c r="B302" s="6">
        <v>39828.60381944444</v>
      </c>
      <c r="C302">
        <v>1.556</v>
      </c>
      <c r="D302">
        <v>54.734</v>
      </c>
      <c r="E302">
        <f t="shared" si="4"/>
        <v>0.556</v>
      </c>
    </row>
    <row r="303" spans="1:5" ht="12.75">
      <c r="A303" s="3">
        <v>39828</v>
      </c>
      <c r="B303" s="6">
        <v>39828.604166666664</v>
      </c>
      <c r="C303">
        <v>1.495</v>
      </c>
      <c r="D303">
        <v>54.691</v>
      </c>
      <c r="E303">
        <f t="shared" si="4"/>
        <v>0.4950000000000001</v>
      </c>
    </row>
    <row r="304" spans="1:5" ht="12.75">
      <c r="A304" s="3">
        <v>39828</v>
      </c>
      <c r="B304" s="6">
        <v>39828.60451388889</v>
      </c>
      <c r="C304">
        <v>1.556</v>
      </c>
      <c r="D304">
        <v>54.604</v>
      </c>
      <c r="E304">
        <f t="shared" si="4"/>
        <v>0.556</v>
      </c>
    </row>
    <row r="305" spans="1:5" ht="12.75">
      <c r="A305" s="3">
        <v>39828</v>
      </c>
      <c r="B305" s="6">
        <v>39828.60486111111</v>
      </c>
      <c r="C305">
        <v>1.556</v>
      </c>
      <c r="D305">
        <v>54.561</v>
      </c>
      <c r="E305">
        <f t="shared" si="4"/>
        <v>0.556</v>
      </c>
    </row>
    <row r="306" spans="1:5" ht="12.75">
      <c r="A306" s="3">
        <v>39828</v>
      </c>
      <c r="B306" s="6">
        <v>39828.605208333334</v>
      </c>
      <c r="C306">
        <v>1.495</v>
      </c>
      <c r="D306">
        <v>54.43</v>
      </c>
      <c r="E306">
        <f t="shared" si="4"/>
        <v>0.4950000000000001</v>
      </c>
    </row>
    <row r="307" spans="1:5" ht="12.75">
      <c r="A307" s="3">
        <v>39828</v>
      </c>
      <c r="B307" s="6">
        <v>39828.60555555556</v>
      </c>
      <c r="C307">
        <v>1.556</v>
      </c>
      <c r="D307">
        <v>54.343</v>
      </c>
      <c r="E307">
        <f t="shared" si="4"/>
        <v>0.556</v>
      </c>
    </row>
    <row r="308" spans="1:5" ht="12.75">
      <c r="A308" s="3">
        <v>39828</v>
      </c>
      <c r="B308" s="6">
        <v>39828.60590277778</v>
      </c>
      <c r="C308">
        <v>1.495</v>
      </c>
      <c r="D308">
        <v>54.212</v>
      </c>
      <c r="E308">
        <f t="shared" si="4"/>
        <v>0.4950000000000001</v>
      </c>
    </row>
    <row r="309" spans="1:5" ht="12.75">
      <c r="A309" s="3">
        <v>39828</v>
      </c>
      <c r="B309" s="6">
        <v>39828.60625</v>
      </c>
      <c r="C309">
        <v>1.495</v>
      </c>
      <c r="D309">
        <v>54.126</v>
      </c>
      <c r="E309">
        <f t="shared" si="4"/>
        <v>0.4950000000000001</v>
      </c>
    </row>
    <row r="310" spans="1:5" ht="12.75">
      <c r="A310" s="3">
        <v>39828</v>
      </c>
      <c r="B310" s="6">
        <v>39828.60659722222</v>
      </c>
      <c r="C310">
        <v>1.495</v>
      </c>
      <c r="D310">
        <v>54.037</v>
      </c>
      <c r="E310">
        <f t="shared" si="4"/>
        <v>0.4950000000000001</v>
      </c>
    </row>
    <row r="311" spans="1:5" ht="12.75">
      <c r="A311" s="3">
        <v>39828</v>
      </c>
      <c r="B311" s="6">
        <v>39828.606944444444</v>
      </c>
      <c r="C311">
        <v>1.495</v>
      </c>
      <c r="D311">
        <v>53.951</v>
      </c>
      <c r="E311">
        <f t="shared" si="4"/>
        <v>0.4950000000000001</v>
      </c>
    </row>
    <row r="312" spans="1:5" ht="12.75">
      <c r="A312" s="3">
        <v>39828</v>
      </c>
      <c r="B312" s="6">
        <v>39828.60729166667</v>
      </c>
      <c r="C312">
        <v>1.74</v>
      </c>
      <c r="D312">
        <v>53.82</v>
      </c>
      <c r="E312">
        <f t="shared" si="4"/>
        <v>0.74</v>
      </c>
    </row>
    <row r="313" spans="1:5" ht="12.75">
      <c r="A313" s="3">
        <v>39828</v>
      </c>
      <c r="B313" s="6">
        <v>39828.60763888889</v>
      </c>
      <c r="C313">
        <v>1.74</v>
      </c>
      <c r="D313">
        <v>53.69</v>
      </c>
      <c r="E313">
        <f t="shared" si="4"/>
        <v>0.74</v>
      </c>
    </row>
    <row r="314" spans="1:5" ht="12.75">
      <c r="A314" s="3">
        <v>39828</v>
      </c>
      <c r="B314" s="6">
        <v>39828.607986111114</v>
      </c>
      <c r="C314">
        <v>1.801</v>
      </c>
      <c r="D314">
        <v>53.559</v>
      </c>
      <c r="E314">
        <f t="shared" si="4"/>
        <v>0.8009999999999999</v>
      </c>
    </row>
    <row r="315" spans="1:5" ht="12.75">
      <c r="A315" s="3">
        <v>39828</v>
      </c>
      <c r="B315" s="6">
        <v>39828.60833333333</v>
      </c>
      <c r="C315">
        <v>1.862</v>
      </c>
      <c r="D315">
        <v>53.384</v>
      </c>
      <c r="E315">
        <f t="shared" si="4"/>
        <v>0.8620000000000001</v>
      </c>
    </row>
    <row r="316" spans="1:5" ht="12.75">
      <c r="A316" s="3">
        <v>39828</v>
      </c>
      <c r="B316" s="6">
        <v>39828.60868055555</v>
      </c>
      <c r="C316">
        <v>1.801</v>
      </c>
      <c r="D316">
        <v>53.209</v>
      </c>
      <c r="E316">
        <f t="shared" si="4"/>
        <v>0.8009999999999999</v>
      </c>
    </row>
    <row r="317" spans="1:5" ht="12.75">
      <c r="A317" s="3">
        <v>39828</v>
      </c>
      <c r="B317" s="6">
        <v>39828.60902777778</v>
      </c>
      <c r="C317">
        <v>1.74</v>
      </c>
      <c r="D317">
        <v>53.035</v>
      </c>
      <c r="E317">
        <f t="shared" si="4"/>
        <v>0.74</v>
      </c>
    </row>
    <row r="318" spans="1:5" ht="12.75">
      <c r="A318" s="3">
        <v>39828</v>
      </c>
      <c r="B318" s="6">
        <v>39828.609375</v>
      </c>
      <c r="C318">
        <v>1.74</v>
      </c>
      <c r="D318">
        <v>52.947</v>
      </c>
      <c r="E318">
        <f t="shared" si="4"/>
        <v>0.74</v>
      </c>
    </row>
    <row r="319" spans="1:5" ht="12.75">
      <c r="A319" s="3">
        <v>39828</v>
      </c>
      <c r="B319" s="6">
        <v>39828.60972222222</v>
      </c>
      <c r="C319">
        <v>1.801</v>
      </c>
      <c r="D319">
        <v>52.772</v>
      </c>
      <c r="E319">
        <f t="shared" si="4"/>
        <v>0.8009999999999999</v>
      </c>
    </row>
    <row r="320" spans="1:5" ht="12.75">
      <c r="A320" s="3">
        <v>39828</v>
      </c>
      <c r="B320" s="6">
        <v>39828.61006944445</v>
      </c>
      <c r="C320">
        <v>1.862</v>
      </c>
      <c r="D320">
        <v>52.597</v>
      </c>
      <c r="E320">
        <f t="shared" si="4"/>
        <v>0.8620000000000001</v>
      </c>
    </row>
    <row r="321" spans="1:5" ht="12.75">
      <c r="A321" s="3">
        <v>39828</v>
      </c>
      <c r="B321" s="6">
        <v>39828.61041666667</v>
      </c>
      <c r="C321">
        <v>1.801</v>
      </c>
      <c r="D321">
        <v>52.423</v>
      </c>
      <c r="E321">
        <f t="shared" si="4"/>
        <v>0.8009999999999999</v>
      </c>
    </row>
    <row r="322" spans="1:5" ht="12.75">
      <c r="A322" s="3">
        <v>39828</v>
      </c>
      <c r="B322" s="6">
        <v>39828.610763888886</v>
      </c>
      <c r="C322">
        <v>1.801</v>
      </c>
      <c r="D322">
        <v>52.335</v>
      </c>
      <c r="E322">
        <f t="shared" si="4"/>
        <v>0.8009999999999999</v>
      </c>
    </row>
    <row r="323" spans="1:5" ht="12.75">
      <c r="A323" s="3">
        <v>39828</v>
      </c>
      <c r="B323" s="6">
        <v>39828.61111111111</v>
      </c>
      <c r="C323">
        <v>1.801</v>
      </c>
      <c r="D323">
        <v>52.291</v>
      </c>
      <c r="E323">
        <f t="shared" si="4"/>
        <v>0.8009999999999999</v>
      </c>
    </row>
    <row r="324" spans="1:5" ht="12.75">
      <c r="A324" s="3">
        <v>39828</v>
      </c>
      <c r="B324" s="6">
        <v>39828.61145833333</v>
      </c>
      <c r="C324">
        <v>1.801</v>
      </c>
      <c r="D324">
        <v>52.203</v>
      </c>
      <c r="E324">
        <f aca="true" t="shared" si="5" ref="E324:E387">C324-1</f>
        <v>0.8009999999999999</v>
      </c>
    </row>
    <row r="325" spans="1:5" ht="12.75">
      <c r="A325" s="3">
        <v>39828</v>
      </c>
      <c r="B325" s="6">
        <v>39828.611805555556</v>
      </c>
      <c r="C325">
        <v>1.74</v>
      </c>
      <c r="D325">
        <v>52.072</v>
      </c>
      <c r="E325">
        <f t="shared" si="5"/>
        <v>0.74</v>
      </c>
    </row>
    <row r="326" spans="1:5" ht="12.75">
      <c r="A326" s="3">
        <v>39828</v>
      </c>
      <c r="B326" s="6">
        <v>39828.61215277778</v>
      </c>
      <c r="C326">
        <v>1.678</v>
      </c>
      <c r="D326">
        <v>52.029</v>
      </c>
      <c r="E326">
        <f t="shared" si="5"/>
        <v>0.6779999999999999</v>
      </c>
    </row>
    <row r="327" spans="1:5" ht="12.75">
      <c r="A327" s="3">
        <v>39828</v>
      </c>
      <c r="B327" s="6">
        <v>39828.6125</v>
      </c>
      <c r="C327">
        <v>1.678</v>
      </c>
      <c r="D327">
        <v>52.029</v>
      </c>
      <c r="E327">
        <f t="shared" si="5"/>
        <v>0.6779999999999999</v>
      </c>
    </row>
    <row r="328" spans="1:5" ht="12.75">
      <c r="A328" s="3">
        <v>39828</v>
      </c>
      <c r="B328" s="6">
        <v>39828.61284722222</v>
      </c>
      <c r="C328">
        <v>1.617</v>
      </c>
      <c r="D328">
        <v>51.984</v>
      </c>
      <c r="E328">
        <f t="shared" si="5"/>
        <v>0.617</v>
      </c>
    </row>
    <row r="329" spans="1:5" ht="12.75">
      <c r="A329" s="3">
        <v>39828</v>
      </c>
      <c r="B329" s="6">
        <v>39828.61319444444</v>
      </c>
      <c r="C329">
        <v>1.617</v>
      </c>
      <c r="D329">
        <v>51.984</v>
      </c>
      <c r="E329">
        <f t="shared" si="5"/>
        <v>0.617</v>
      </c>
    </row>
    <row r="330" spans="1:5" ht="12.75">
      <c r="A330" s="3">
        <v>39828</v>
      </c>
      <c r="B330" s="6">
        <v>39828.613541666666</v>
      </c>
      <c r="C330">
        <v>1.617</v>
      </c>
      <c r="D330">
        <v>52.029</v>
      </c>
      <c r="E330">
        <f t="shared" si="5"/>
        <v>0.617</v>
      </c>
    </row>
    <row r="331" spans="1:5" ht="12.75">
      <c r="A331" s="3">
        <v>39828</v>
      </c>
      <c r="B331" s="6">
        <v>39828.61388888889</v>
      </c>
      <c r="C331">
        <v>1.617</v>
      </c>
      <c r="D331">
        <v>52.029</v>
      </c>
      <c r="E331">
        <f t="shared" si="5"/>
        <v>0.617</v>
      </c>
    </row>
    <row r="332" spans="1:5" ht="12.75">
      <c r="A332" s="3">
        <v>39828</v>
      </c>
      <c r="B332" s="6">
        <v>39828.61423611111</v>
      </c>
      <c r="C332">
        <v>1.617</v>
      </c>
      <c r="D332">
        <v>52.029</v>
      </c>
      <c r="E332">
        <f t="shared" si="5"/>
        <v>0.617</v>
      </c>
    </row>
    <row r="333" spans="1:5" ht="12.75">
      <c r="A333" s="3">
        <v>39828</v>
      </c>
      <c r="B333" s="6">
        <v>39828.614583333336</v>
      </c>
      <c r="C333">
        <v>1.617</v>
      </c>
      <c r="D333">
        <v>52.072</v>
      </c>
      <c r="E333">
        <f t="shared" si="5"/>
        <v>0.617</v>
      </c>
    </row>
    <row r="334" spans="1:5" ht="12.75">
      <c r="A334" s="3">
        <v>39828</v>
      </c>
      <c r="B334" s="6">
        <v>39828.61493055556</v>
      </c>
      <c r="C334">
        <v>1.678</v>
      </c>
      <c r="D334">
        <v>52.072</v>
      </c>
      <c r="E334">
        <f t="shared" si="5"/>
        <v>0.6779999999999999</v>
      </c>
    </row>
    <row r="335" spans="1:5" ht="12.75">
      <c r="A335" s="3">
        <v>39828</v>
      </c>
      <c r="B335" s="6">
        <v>39828.615277777775</v>
      </c>
      <c r="C335">
        <v>1.678</v>
      </c>
      <c r="D335">
        <v>52.029</v>
      </c>
      <c r="E335">
        <f t="shared" si="5"/>
        <v>0.6779999999999999</v>
      </c>
    </row>
    <row r="336" spans="1:5" ht="12.75">
      <c r="A336" s="3">
        <v>39828</v>
      </c>
      <c r="B336" s="6">
        <v>39828.615625</v>
      </c>
      <c r="C336">
        <v>1.678</v>
      </c>
      <c r="D336">
        <v>51.984</v>
      </c>
      <c r="E336">
        <f t="shared" si="5"/>
        <v>0.6779999999999999</v>
      </c>
    </row>
    <row r="337" spans="1:5" ht="12.75">
      <c r="A337" s="3">
        <v>39828</v>
      </c>
      <c r="B337" s="6">
        <v>39828.61597222222</v>
      </c>
      <c r="C337">
        <v>1.617</v>
      </c>
      <c r="D337">
        <v>51.984</v>
      </c>
      <c r="E337">
        <f t="shared" si="5"/>
        <v>0.617</v>
      </c>
    </row>
    <row r="338" spans="1:5" ht="12.75">
      <c r="A338" s="3">
        <v>39828</v>
      </c>
      <c r="B338" s="6">
        <v>39828.616319444445</v>
      </c>
      <c r="C338">
        <v>1.617</v>
      </c>
      <c r="D338">
        <v>51.984</v>
      </c>
      <c r="E338">
        <f t="shared" si="5"/>
        <v>0.617</v>
      </c>
    </row>
    <row r="339" spans="1:5" ht="12.75">
      <c r="A339" s="3">
        <v>39828</v>
      </c>
      <c r="B339" s="6">
        <v>39828.61666666667</v>
      </c>
      <c r="C339">
        <v>1.678</v>
      </c>
      <c r="D339">
        <v>51.984</v>
      </c>
      <c r="E339">
        <f t="shared" si="5"/>
        <v>0.6779999999999999</v>
      </c>
    </row>
    <row r="340" spans="1:5" ht="12.75">
      <c r="A340" s="3">
        <v>39828</v>
      </c>
      <c r="B340" s="6">
        <v>39828.61701388889</v>
      </c>
      <c r="C340">
        <v>1.678</v>
      </c>
      <c r="D340">
        <v>51.984</v>
      </c>
      <c r="E340">
        <f t="shared" si="5"/>
        <v>0.6779999999999999</v>
      </c>
    </row>
    <row r="341" spans="1:5" ht="12.75">
      <c r="A341" s="3">
        <v>39828</v>
      </c>
      <c r="B341" s="6">
        <v>39828.61736111111</v>
      </c>
      <c r="C341">
        <v>1.678</v>
      </c>
      <c r="D341">
        <v>51.94</v>
      </c>
      <c r="E341">
        <f t="shared" si="5"/>
        <v>0.6779999999999999</v>
      </c>
    </row>
    <row r="342" spans="1:5" ht="12.75">
      <c r="A342" s="3">
        <v>39828</v>
      </c>
      <c r="B342" s="6">
        <v>39828.61770833333</v>
      </c>
      <c r="C342">
        <v>1.678</v>
      </c>
      <c r="D342">
        <v>51.984</v>
      </c>
      <c r="E342">
        <f t="shared" si="5"/>
        <v>0.6779999999999999</v>
      </c>
    </row>
    <row r="343" spans="1:5" ht="12.75">
      <c r="A343" s="3">
        <v>39828</v>
      </c>
      <c r="B343" s="6">
        <v>39828.618055555555</v>
      </c>
      <c r="C343">
        <v>1.678</v>
      </c>
      <c r="D343">
        <v>51.94</v>
      </c>
      <c r="E343">
        <f t="shared" si="5"/>
        <v>0.6779999999999999</v>
      </c>
    </row>
    <row r="344" spans="1:5" ht="12.75">
      <c r="A344" s="3">
        <v>39828</v>
      </c>
      <c r="B344" s="6">
        <v>39828.61840277778</v>
      </c>
      <c r="C344">
        <v>1.74</v>
      </c>
      <c r="D344">
        <v>51.94</v>
      </c>
      <c r="E344">
        <f t="shared" si="5"/>
        <v>0.74</v>
      </c>
    </row>
    <row r="345" spans="1:5" ht="12.75">
      <c r="A345" s="3">
        <v>39828</v>
      </c>
      <c r="B345" s="6">
        <v>39828.61875</v>
      </c>
      <c r="C345">
        <v>1.801</v>
      </c>
      <c r="D345">
        <v>51.852</v>
      </c>
      <c r="E345">
        <f t="shared" si="5"/>
        <v>0.8009999999999999</v>
      </c>
    </row>
    <row r="346" spans="1:5" ht="12.75">
      <c r="A346" s="3">
        <v>39828</v>
      </c>
      <c r="B346" s="6">
        <v>39828.619097222225</v>
      </c>
      <c r="C346">
        <v>1.862</v>
      </c>
      <c r="D346">
        <v>51.721</v>
      </c>
      <c r="E346">
        <f t="shared" si="5"/>
        <v>0.8620000000000001</v>
      </c>
    </row>
    <row r="347" spans="1:5" ht="12.75">
      <c r="A347" s="3">
        <v>39828</v>
      </c>
      <c r="B347" s="6">
        <v>39828.61944444444</v>
      </c>
      <c r="C347">
        <v>1.862</v>
      </c>
      <c r="D347">
        <v>51.633</v>
      </c>
      <c r="E347">
        <f t="shared" si="5"/>
        <v>0.8620000000000001</v>
      </c>
    </row>
    <row r="348" spans="1:5" ht="12.75">
      <c r="A348" s="3">
        <v>39828</v>
      </c>
      <c r="B348" s="6">
        <v>39828.619791666664</v>
      </c>
      <c r="C348">
        <v>1.801</v>
      </c>
      <c r="D348">
        <v>51.544</v>
      </c>
      <c r="E348">
        <f t="shared" si="5"/>
        <v>0.8009999999999999</v>
      </c>
    </row>
    <row r="349" spans="1:5" ht="12.75">
      <c r="A349" s="3">
        <v>39828</v>
      </c>
      <c r="B349" s="6">
        <v>39828.62013888889</v>
      </c>
      <c r="C349">
        <v>1.74</v>
      </c>
      <c r="D349">
        <v>51.501</v>
      </c>
      <c r="E349">
        <f t="shared" si="5"/>
        <v>0.74</v>
      </c>
    </row>
    <row r="350" spans="1:5" ht="12.75">
      <c r="A350" s="3">
        <v>39828</v>
      </c>
      <c r="B350" s="6">
        <v>39828.62048611111</v>
      </c>
      <c r="C350">
        <v>1.678</v>
      </c>
      <c r="D350">
        <v>51.458</v>
      </c>
      <c r="E350">
        <f t="shared" si="5"/>
        <v>0.6779999999999999</v>
      </c>
    </row>
    <row r="351" spans="1:5" ht="12.75">
      <c r="A351" s="3">
        <v>39828</v>
      </c>
      <c r="B351" s="6">
        <v>39828.620833333334</v>
      </c>
      <c r="C351">
        <v>1.678</v>
      </c>
      <c r="D351">
        <v>51.501</v>
      </c>
      <c r="E351">
        <f t="shared" si="5"/>
        <v>0.6779999999999999</v>
      </c>
    </row>
    <row r="352" spans="1:5" ht="12.75">
      <c r="A352" s="3">
        <v>39828</v>
      </c>
      <c r="B352" s="6">
        <v>39828.62118055556</v>
      </c>
      <c r="C352">
        <v>1.678</v>
      </c>
      <c r="D352">
        <v>51.501</v>
      </c>
      <c r="E352">
        <f t="shared" si="5"/>
        <v>0.6779999999999999</v>
      </c>
    </row>
    <row r="353" spans="1:5" ht="12.75">
      <c r="A353" s="3">
        <v>39828</v>
      </c>
      <c r="B353" s="6">
        <v>39828.62152777778</v>
      </c>
      <c r="C353">
        <v>1.678</v>
      </c>
      <c r="D353">
        <v>51.458</v>
      </c>
      <c r="E353">
        <f t="shared" si="5"/>
        <v>0.6779999999999999</v>
      </c>
    </row>
    <row r="354" spans="1:5" ht="12.75">
      <c r="A354" s="3">
        <v>39828</v>
      </c>
      <c r="B354" s="6">
        <v>39828.621875</v>
      </c>
      <c r="C354">
        <v>1.678</v>
      </c>
      <c r="D354">
        <v>51.413</v>
      </c>
      <c r="E354">
        <f t="shared" si="5"/>
        <v>0.6779999999999999</v>
      </c>
    </row>
    <row r="355" spans="1:5" ht="12.75">
      <c r="A355" s="3">
        <v>39828</v>
      </c>
      <c r="B355" s="6">
        <v>39828.62222222222</v>
      </c>
      <c r="C355">
        <v>1.678</v>
      </c>
      <c r="D355">
        <v>51.325</v>
      </c>
      <c r="E355">
        <f t="shared" si="5"/>
        <v>0.6779999999999999</v>
      </c>
    </row>
    <row r="356" spans="1:5" ht="12.75">
      <c r="A356" s="3">
        <v>39828</v>
      </c>
      <c r="B356" s="6">
        <v>39828.622569444444</v>
      </c>
      <c r="C356">
        <v>1.678</v>
      </c>
      <c r="D356">
        <v>51.237</v>
      </c>
      <c r="E356">
        <f t="shared" si="5"/>
        <v>0.6779999999999999</v>
      </c>
    </row>
    <row r="357" spans="1:5" ht="12.75">
      <c r="A357" s="3">
        <v>39828</v>
      </c>
      <c r="B357" s="6">
        <v>39828.62291666667</v>
      </c>
      <c r="C357">
        <v>1.617</v>
      </c>
      <c r="D357">
        <v>51.193</v>
      </c>
      <c r="E357">
        <f t="shared" si="5"/>
        <v>0.617</v>
      </c>
    </row>
    <row r="358" spans="1:5" ht="12.75">
      <c r="A358" s="3">
        <v>39828</v>
      </c>
      <c r="B358" s="6">
        <v>39828.62326388889</v>
      </c>
      <c r="C358">
        <v>1.556</v>
      </c>
      <c r="D358">
        <v>51.148</v>
      </c>
      <c r="E358">
        <f t="shared" si="5"/>
        <v>0.556</v>
      </c>
    </row>
    <row r="359" spans="1:5" ht="12.75">
      <c r="A359" s="3">
        <v>39828</v>
      </c>
      <c r="B359" s="6">
        <v>39828.623611111114</v>
      </c>
      <c r="C359">
        <v>1.617</v>
      </c>
      <c r="D359">
        <v>51.105</v>
      </c>
      <c r="E359">
        <f t="shared" si="5"/>
        <v>0.617</v>
      </c>
    </row>
    <row r="360" spans="1:5" ht="12.75">
      <c r="A360" s="3">
        <v>39828</v>
      </c>
      <c r="B360" s="6">
        <v>39828.62395833333</v>
      </c>
      <c r="C360">
        <v>1.678</v>
      </c>
      <c r="D360">
        <v>51.017</v>
      </c>
      <c r="E360">
        <f t="shared" si="5"/>
        <v>0.6779999999999999</v>
      </c>
    </row>
    <row r="361" spans="1:5" ht="12.75">
      <c r="A361" s="3">
        <v>39828</v>
      </c>
      <c r="B361" s="6">
        <v>39828.62430555555</v>
      </c>
      <c r="C361">
        <v>1.678</v>
      </c>
      <c r="D361">
        <v>50.929</v>
      </c>
      <c r="E361">
        <f t="shared" si="5"/>
        <v>0.6779999999999999</v>
      </c>
    </row>
    <row r="362" spans="1:5" ht="12.75">
      <c r="A362" s="3">
        <v>39828</v>
      </c>
      <c r="B362" s="6">
        <v>39828.62465277778</v>
      </c>
      <c r="C362">
        <v>1.617</v>
      </c>
      <c r="D362">
        <v>50.886</v>
      </c>
      <c r="E362">
        <f t="shared" si="5"/>
        <v>0.617</v>
      </c>
    </row>
    <row r="363" spans="1:5" ht="12.75">
      <c r="A363" s="3">
        <v>39828</v>
      </c>
      <c r="B363" s="6">
        <v>39828.625</v>
      </c>
      <c r="C363">
        <v>1.678</v>
      </c>
      <c r="D363">
        <v>50.841</v>
      </c>
      <c r="E363">
        <f t="shared" si="5"/>
        <v>0.6779999999999999</v>
      </c>
    </row>
    <row r="364" spans="1:5" ht="12.75">
      <c r="A364" s="3">
        <v>39828</v>
      </c>
      <c r="B364" s="6">
        <v>39828.62534722222</v>
      </c>
      <c r="C364">
        <v>1.678</v>
      </c>
      <c r="D364">
        <v>50.841</v>
      </c>
      <c r="E364">
        <f t="shared" si="5"/>
        <v>0.6779999999999999</v>
      </c>
    </row>
    <row r="365" spans="1:5" ht="12.75">
      <c r="A365" s="3">
        <v>39828</v>
      </c>
      <c r="B365" s="6">
        <v>39828.62569444445</v>
      </c>
      <c r="C365">
        <v>1.678</v>
      </c>
      <c r="D365">
        <v>50.886</v>
      </c>
      <c r="E365">
        <f t="shared" si="5"/>
        <v>0.6779999999999999</v>
      </c>
    </row>
    <row r="366" spans="1:5" ht="12.75">
      <c r="A366" s="3">
        <v>39828</v>
      </c>
      <c r="B366" s="6">
        <v>39828.62604166667</v>
      </c>
      <c r="C366">
        <v>1.74</v>
      </c>
      <c r="D366">
        <v>50.886</v>
      </c>
      <c r="E366">
        <f t="shared" si="5"/>
        <v>0.74</v>
      </c>
    </row>
    <row r="367" spans="1:5" ht="12.75">
      <c r="A367" s="3">
        <v>39828</v>
      </c>
      <c r="B367" s="6">
        <v>39828.626388888886</v>
      </c>
      <c r="C367">
        <v>1.801</v>
      </c>
      <c r="D367">
        <v>50.886</v>
      </c>
      <c r="E367">
        <f t="shared" si="5"/>
        <v>0.8009999999999999</v>
      </c>
    </row>
    <row r="368" spans="1:5" ht="12.75">
      <c r="A368" s="3">
        <v>39828</v>
      </c>
      <c r="B368" s="6">
        <v>39828.62673611111</v>
      </c>
      <c r="C368">
        <v>1.801</v>
      </c>
      <c r="D368">
        <v>50.886</v>
      </c>
      <c r="E368">
        <f t="shared" si="5"/>
        <v>0.8009999999999999</v>
      </c>
    </row>
    <row r="369" spans="1:5" ht="12.75">
      <c r="A369" s="3">
        <v>39828</v>
      </c>
      <c r="B369" s="6">
        <v>39828.62708333333</v>
      </c>
      <c r="C369">
        <v>1.801</v>
      </c>
      <c r="D369">
        <v>50.886</v>
      </c>
      <c r="E369">
        <f t="shared" si="5"/>
        <v>0.8009999999999999</v>
      </c>
    </row>
    <row r="370" spans="1:5" ht="12.75">
      <c r="A370" s="3">
        <v>39828</v>
      </c>
      <c r="B370" s="6">
        <v>39828.627430555556</v>
      </c>
      <c r="C370">
        <v>1.862</v>
      </c>
      <c r="D370">
        <v>50.886</v>
      </c>
      <c r="E370">
        <f t="shared" si="5"/>
        <v>0.8620000000000001</v>
      </c>
    </row>
    <row r="371" spans="1:5" ht="12.75">
      <c r="A371" s="3">
        <v>39828</v>
      </c>
      <c r="B371" s="6">
        <v>39828.62777777778</v>
      </c>
      <c r="C371">
        <v>1.801</v>
      </c>
      <c r="D371">
        <v>50.841</v>
      </c>
      <c r="E371">
        <f t="shared" si="5"/>
        <v>0.8009999999999999</v>
      </c>
    </row>
    <row r="372" spans="1:5" ht="12.75">
      <c r="A372" s="3">
        <v>39828</v>
      </c>
      <c r="B372" s="6">
        <v>39828.628125</v>
      </c>
      <c r="C372">
        <v>1.801</v>
      </c>
      <c r="D372">
        <v>50.841</v>
      </c>
      <c r="E372">
        <f t="shared" si="5"/>
        <v>0.8009999999999999</v>
      </c>
    </row>
    <row r="373" spans="1:5" ht="12.75">
      <c r="A373" s="3">
        <v>39828</v>
      </c>
      <c r="B373" s="6">
        <v>39828.62847222222</v>
      </c>
      <c r="C373">
        <v>1.74</v>
      </c>
      <c r="D373">
        <v>50.841</v>
      </c>
      <c r="E373">
        <f t="shared" si="5"/>
        <v>0.74</v>
      </c>
    </row>
    <row r="374" spans="1:5" ht="12.75">
      <c r="A374" s="3">
        <v>39828</v>
      </c>
      <c r="B374" s="6">
        <v>39828.62881944444</v>
      </c>
      <c r="C374">
        <v>1.74</v>
      </c>
      <c r="D374">
        <v>50.797</v>
      </c>
      <c r="E374">
        <f t="shared" si="5"/>
        <v>0.74</v>
      </c>
    </row>
    <row r="375" spans="1:5" ht="12.75">
      <c r="A375" s="3">
        <v>39828</v>
      </c>
      <c r="B375" s="6">
        <v>39828.629166666666</v>
      </c>
      <c r="C375">
        <v>1.74</v>
      </c>
      <c r="D375">
        <v>50.752</v>
      </c>
      <c r="E375">
        <f t="shared" si="5"/>
        <v>0.74</v>
      </c>
    </row>
    <row r="376" spans="1:5" ht="12.75">
      <c r="A376" s="3">
        <v>39828</v>
      </c>
      <c r="B376" s="6">
        <v>39828.62951388889</v>
      </c>
      <c r="C376">
        <v>1.74</v>
      </c>
      <c r="D376">
        <v>50.709</v>
      </c>
      <c r="E376">
        <f t="shared" si="5"/>
        <v>0.74</v>
      </c>
    </row>
    <row r="377" spans="1:5" ht="12.75">
      <c r="A377" s="3">
        <v>39828</v>
      </c>
      <c r="B377" s="6">
        <v>39828.62986111111</v>
      </c>
      <c r="C377">
        <v>1.74</v>
      </c>
      <c r="D377">
        <v>50.664</v>
      </c>
      <c r="E377">
        <f t="shared" si="5"/>
        <v>0.74</v>
      </c>
    </row>
    <row r="378" spans="1:5" ht="12.75">
      <c r="A378" s="3">
        <v>39828</v>
      </c>
      <c r="B378" s="6">
        <v>39828.630208333336</v>
      </c>
      <c r="C378">
        <v>1.678</v>
      </c>
      <c r="D378">
        <v>50.621</v>
      </c>
      <c r="E378">
        <f t="shared" si="5"/>
        <v>0.6779999999999999</v>
      </c>
    </row>
    <row r="379" spans="1:5" ht="12.75">
      <c r="A379" s="3">
        <v>39828</v>
      </c>
      <c r="B379" s="6">
        <v>39828.63055555556</v>
      </c>
      <c r="C379">
        <v>1.678</v>
      </c>
      <c r="D379">
        <v>50.576</v>
      </c>
      <c r="E379">
        <f t="shared" si="5"/>
        <v>0.6779999999999999</v>
      </c>
    </row>
    <row r="380" spans="1:5" ht="12.75">
      <c r="A380" s="3">
        <v>39828</v>
      </c>
      <c r="B380" s="6">
        <v>39828.630902777775</v>
      </c>
      <c r="C380">
        <v>1.74</v>
      </c>
      <c r="D380">
        <v>50.533</v>
      </c>
      <c r="E380">
        <f t="shared" si="5"/>
        <v>0.74</v>
      </c>
    </row>
    <row r="381" spans="1:5" ht="12.75">
      <c r="A381" s="3">
        <v>39828</v>
      </c>
      <c r="B381" s="6">
        <v>39828.63125</v>
      </c>
      <c r="C381">
        <v>1.74</v>
      </c>
      <c r="D381">
        <v>50.445</v>
      </c>
      <c r="E381">
        <f t="shared" si="5"/>
        <v>0.74</v>
      </c>
    </row>
    <row r="382" spans="1:5" ht="12.75">
      <c r="A382" s="3">
        <v>39828</v>
      </c>
      <c r="B382" s="6">
        <v>39828.63159722222</v>
      </c>
      <c r="C382">
        <v>1.801</v>
      </c>
      <c r="D382">
        <v>50.4</v>
      </c>
      <c r="E382">
        <f t="shared" si="5"/>
        <v>0.8009999999999999</v>
      </c>
    </row>
    <row r="383" spans="1:5" ht="12.75">
      <c r="A383" s="3">
        <v>39828</v>
      </c>
      <c r="B383" s="6">
        <v>39828.631944444445</v>
      </c>
      <c r="C383">
        <v>1.801</v>
      </c>
      <c r="D383">
        <v>50.356</v>
      </c>
      <c r="E383">
        <f t="shared" si="5"/>
        <v>0.8009999999999999</v>
      </c>
    </row>
    <row r="384" spans="1:5" ht="12.75">
      <c r="A384" s="3">
        <v>39828</v>
      </c>
      <c r="B384" s="6">
        <v>39828.63229166667</v>
      </c>
      <c r="C384">
        <v>1.801</v>
      </c>
      <c r="D384">
        <v>50.311</v>
      </c>
      <c r="E384">
        <f t="shared" si="5"/>
        <v>0.8009999999999999</v>
      </c>
    </row>
    <row r="385" spans="1:5" ht="12.75">
      <c r="A385" s="3">
        <v>39828</v>
      </c>
      <c r="B385" s="6">
        <v>39828.63263888889</v>
      </c>
      <c r="C385">
        <v>1.862</v>
      </c>
      <c r="D385">
        <v>50.223</v>
      </c>
      <c r="E385">
        <f t="shared" si="5"/>
        <v>0.8620000000000001</v>
      </c>
    </row>
    <row r="386" spans="1:5" ht="12.75">
      <c r="A386" s="3">
        <v>39828</v>
      </c>
      <c r="B386" s="6">
        <v>39828.63298611111</v>
      </c>
      <c r="C386">
        <v>1.862</v>
      </c>
      <c r="D386">
        <v>50.18</v>
      </c>
      <c r="E386">
        <f t="shared" si="5"/>
        <v>0.8620000000000001</v>
      </c>
    </row>
    <row r="387" spans="1:5" ht="12.75">
      <c r="A387" s="3">
        <v>39828</v>
      </c>
      <c r="B387" s="6">
        <v>39828.63333333333</v>
      </c>
      <c r="C387">
        <v>1.801</v>
      </c>
      <c r="D387">
        <v>50.135</v>
      </c>
      <c r="E387">
        <f t="shared" si="5"/>
        <v>0.8009999999999999</v>
      </c>
    </row>
    <row r="388" spans="1:5" ht="12.75">
      <c r="A388" s="3">
        <v>39828</v>
      </c>
      <c r="B388" s="6">
        <v>39828.633680555555</v>
      </c>
      <c r="C388">
        <v>1.74</v>
      </c>
      <c r="D388">
        <v>50.092</v>
      </c>
      <c r="E388">
        <f aca="true" t="shared" si="6" ref="E388:E451">C388-1</f>
        <v>0.74</v>
      </c>
    </row>
    <row r="389" spans="1:5" ht="12.75">
      <c r="A389" s="3">
        <v>39828</v>
      </c>
      <c r="B389" s="6">
        <v>39828.63402777778</v>
      </c>
      <c r="C389">
        <v>1.801</v>
      </c>
      <c r="D389">
        <v>50.092</v>
      </c>
      <c r="E389">
        <f t="shared" si="6"/>
        <v>0.8009999999999999</v>
      </c>
    </row>
    <row r="390" spans="1:5" ht="12.75">
      <c r="A390" s="3">
        <v>39828</v>
      </c>
      <c r="B390" s="6">
        <v>39828.634375</v>
      </c>
      <c r="C390">
        <v>1.801</v>
      </c>
      <c r="D390">
        <v>50.092</v>
      </c>
      <c r="E390">
        <f t="shared" si="6"/>
        <v>0.8009999999999999</v>
      </c>
    </row>
    <row r="391" spans="1:5" ht="12.75">
      <c r="A391" s="3">
        <v>39828</v>
      </c>
      <c r="B391" s="6">
        <v>39828.634722222225</v>
      </c>
      <c r="C391">
        <v>1.862</v>
      </c>
      <c r="D391">
        <v>50.047</v>
      </c>
      <c r="E391">
        <f t="shared" si="6"/>
        <v>0.8620000000000001</v>
      </c>
    </row>
    <row r="392" spans="1:5" ht="12.75">
      <c r="A392" s="3">
        <v>39828</v>
      </c>
      <c r="B392" s="6">
        <v>39828.63506944444</v>
      </c>
      <c r="C392">
        <v>1.862</v>
      </c>
      <c r="D392">
        <v>50.002</v>
      </c>
      <c r="E392">
        <f t="shared" si="6"/>
        <v>0.8620000000000001</v>
      </c>
    </row>
    <row r="393" spans="1:5" ht="12.75">
      <c r="A393" s="3">
        <v>39828</v>
      </c>
      <c r="B393" s="6">
        <v>39828.635416666664</v>
      </c>
      <c r="C393">
        <v>1.862</v>
      </c>
      <c r="D393">
        <v>50.002</v>
      </c>
      <c r="E393">
        <f t="shared" si="6"/>
        <v>0.8620000000000001</v>
      </c>
    </row>
    <row r="394" spans="1:5" ht="12.75">
      <c r="A394" s="3">
        <v>39828</v>
      </c>
      <c r="B394" s="6">
        <v>39828.63576388889</v>
      </c>
      <c r="C394">
        <v>1.923</v>
      </c>
      <c r="D394">
        <v>49.959</v>
      </c>
      <c r="E394">
        <f t="shared" si="6"/>
        <v>0.923</v>
      </c>
    </row>
    <row r="395" spans="1:5" ht="12.75">
      <c r="A395" s="3">
        <v>39828</v>
      </c>
      <c r="B395" s="6">
        <v>39828.63611111111</v>
      </c>
      <c r="C395">
        <v>1.862</v>
      </c>
      <c r="D395">
        <v>49.87</v>
      </c>
      <c r="E395">
        <f t="shared" si="6"/>
        <v>0.8620000000000001</v>
      </c>
    </row>
    <row r="396" spans="1:5" ht="12.75">
      <c r="A396" s="3">
        <v>39828</v>
      </c>
      <c r="B396" s="6">
        <v>39828.636458333334</v>
      </c>
      <c r="C396">
        <v>1.801</v>
      </c>
      <c r="D396">
        <v>49.825</v>
      </c>
      <c r="E396">
        <f t="shared" si="6"/>
        <v>0.8009999999999999</v>
      </c>
    </row>
    <row r="397" spans="1:5" ht="12.75">
      <c r="A397" s="3">
        <v>39828</v>
      </c>
      <c r="B397" s="6">
        <v>39828.63680555556</v>
      </c>
      <c r="C397">
        <v>1.801</v>
      </c>
      <c r="D397">
        <v>49.782</v>
      </c>
      <c r="E397">
        <f t="shared" si="6"/>
        <v>0.8009999999999999</v>
      </c>
    </row>
    <row r="398" spans="1:5" ht="12.75">
      <c r="A398" s="3">
        <v>39828</v>
      </c>
      <c r="B398" s="6">
        <v>39828.63715277778</v>
      </c>
      <c r="C398">
        <v>1.74</v>
      </c>
      <c r="D398">
        <v>49.737</v>
      </c>
      <c r="E398">
        <f t="shared" si="6"/>
        <v>0.74</v>
      </c>
    </row>
    <row r="399" spans="1:5" ht="12.75">
      <c r="A399" s="3">
        <v>39828</v>
      </c>
      <c r="B399" s="6">
        <v>39828.6375</v>
      </c>
      <c r="C399">
        <v>1.801</v>
      </c>
      <c r="D399">
        <v>49.737</v>
      </c>
      <c r="E399">
        <f t="shared" si="6"/>
        <v>0.8009999999999999</v>
      </c>
    </row>
    <row r="400" spans="1:5" ht="12.75">
      <c r="A400" s="3">
        <v>39828</v>
      </c>
      <c r="B400" s="6">
        <v>39828.63784722222</v>
      </c>
      <c r="C400">
        <v>1.801</v>
      </c>
      <c r="D400">
        <v>49.692</v>
      </c>
      <c r="E400">
        <f t="shared" si="6"/>
        <v>0.8009999999999999</v>
      </c>
    </row>
    <row r="401" spans="1:5" ht="12.75">
      <c r="A401" s="3">
        <v>39828</v>
      </c>
      <c r="B401" s="6">
        <v>39828.638194444444</v>
      </c>
      <c r="C401">
        <v>1.801</v>
      </c>
      <c r="D401">
        <v>49.649</v>
      </c>
      <c r="E401">
        <f t="shared" si="6"/>
        <v>0.8009999999999999</v>
      </c>
    </row>
    <row r="402" spans="1:5" ht="12.75">
      <c r="A402" s="3">
        <v>39828</v>
      </c>
      <c r="B402" s="6">
        <v>39828.63854166667</v>
      </c>
      <c r="C402">
        <v>1.862</v>
      </c>
      <c r="D402">
        <v>49.649</v>
      </c>
      <c r="E402">
        <f t="shared" si="6"/>
        <v>0.8620000000000001</v>
      </c>
    </row>
    <row r="403" spans="1:5" ht="12.75">
      <c r="A403" s="3">
        <v>39828</v>
      </c>
      <c r="B403" s="6">
        <v>39828.63888888889</v>
      </c>
      <c r="C403">
        <v>1.862</v>
      </c>
      <c r="D403">
        <v>49.604</v>
      </c>
      <c r="E403">
        <f t="shared" si="6"/>
        <v>0.8620000000000001</v>
      </c>
    </row>
    <row r="404" spans="1:5" ht="12.75">
      <c r="A404" s="3">
        <v>39828</v>
      </c>
      <c r="B404" s="6">
        <v>39828.639236111114</v>
      </c>
      <c r="C404">
        <v>1.862</v>
      </c>
      <c r="D404">
        <v>49.561</v>
      </c>
      <c r="E404">
        <f t="shared" si="6"/>
        <v>0.8620000000000001</v>
      </c>
    </row>
    <row r="405" spans="1:5" ht="12.75">
      <c r="A405" s="3">
        <v>39828</v>
      </c>
      <c r="B405" s="6">
        <v>39828.63958333333</v>
      </c>
      <c r="C405">
        <v>1.801</v>
      </c>
      <c r="D405">
        <v>49.516</v>
      </c>
      <c r="E405">
        <f t="shared" si="6"/>
        <v>0.8009999999999999</v>
      </c>
    </row>
    <row r="406" spans="1:5" ht="12.75">
      <c r="A406" s="3">
        <v>39828</v>
      </c>
      <c r="B406" s="6">
        <v>39828.63993055555</v>
      </c>
      <c r="C406">
        <v>1.801</v>
      </c>
      <c r="D406">
        <v>49.471</v>
      </c>
      <c r="E406">
        <f t="shared" si="6"/>
        <v>0.8009999999999999</v>
      </c>
    </row>
    <row r="407" spans="1:5" ht="12.75">
      <c r="A407" s="3">
        <v>39828</v>
      </c>
      <c r="B407" s="6">
        <v>39828.64027777778</v>
      </c>
      <c r="C407">
        <v>1.801</v>
      </c>
      <c r="D407">
        <v>49.471</v>
      </c>
      <c r="E407">
        <f t="shared" si="6"/>
        <v>0.8009999999999999</v>
      </c>
    </row>
    <row r="408" spans="1:5" ht="12.75">
      <c r="A408" s="3">
        <v>39828</v>
      </c>
      <c r="B408" s="6">
        <v>39828.640625</v>
      </c>
      <c r="C408">
        <v>1.74</v>
      </c>
      <c r="D408">
        <v>49.471</v>
      </c>
      <c r="E408">
        <f t="shared" si="6"/>
        <v>0.74</v>
      </c>
    </row>
    <row r="409" spans="1:5" ht="12.75">
      <c r="A409" s="3">
        <v>39828</v>
      </c>
      <c r="B409" s="6">
        <v>39828.64097222222</v>
      </c>
      <c r="C409">
        <v>1.801</v>
      </c>
      <c r="D409">
        <v>49.428</v>
      </c>
      <c r="E409">
        <f t="shared" si="6"/>
        <v>0.8009999999999999</v>
      </c>
    </row>
    <row r="410" spans="1:5" ht="12.75">
      <c r="A410" s="3">
        <v>39828</v>
      </c>
      <c r="B410" s="6">
        <v>39828.64131944445</v>
      </c>
      <c r="C410">
        <v>1.74</v>
      </c>
      <c r="D410">
        <v>49.471</v>
      </c>
      <c r="E410">
        <f t="shared" si="6"/>
        <v>0.74</v>
      </c>
    </row>
    <row r="411" spans="1:5" ht="12.75">
      <c r="A411" s="3">
        <v>39828</v>
      </c>
      <c r="B411" s="6">
        <v>39828.64166666667</v>
      </c>
      <c r="C411">
        <v>1.74</v>
      </c>
      <c r="D411">
        <v>49.516</v>
      </c>
      <c r="E411">
        <f t="shared" si="6"/>
        <v>0.74</v>
      </c>
    </row>
    <row r="412" spans="1:5" ht="12.75">
      <c r="A412" s="3">
        <v>39828</v>
      </c>
      <c r="B412" s="6">
        <v>39828.642013888886</v>
      </c>
      <c r="C412">
        <v>1.74</v>
      </c>
      <c r="D412">
        <v>49.561</v>
      </c>
      <c r="E412">
        <f t="shared" si="6"/>
        <v>0.74</v>
      </c>
    </row>
    <row r="413" spans="1:5" ht="12.75">
      <c r="A413" s="3">
        <v>39828</v>
      </c>
      <c r="B413" s="6">
        <v>39828.64236111111</v>
      </c>
      <c r="C413">
        <v>1.74</v>
      </c>
      <c r="D413">
        <v>49.649</v>
      </c>
      <c r="E413">
        <f t="shared" si="6"/>
        <v>0.74</v>
      </c>
    </row>
    <row r="414" spans="1:5" ht="12.75">
      <c r="A414" s="3">
        <v>39828</v>
      </c>
      <c r="B414" s="6">
        <v>39828.64270833333</v>
      </c>
      <c r="C414">
        <v>1.74</v>
      </c>
      <c r="D414">
        <v>49.692</v>
      </c>
      <c r="E414">
        <f t="shared" si="6"/>
        <v>0.74</v>
      </c>
    </row>
    <row r="415" spans="1:5" ht="12.75">
      <c r="A415" s="3">
        <v>39828</v>
      </c>
      <c r="B415" s="6">
        <v>39828.643055555556</v>
      </c>
      <c r="C415">
        <v>1.678</v>
      </c>
      <c r="D415">
        <v>49.737</v>
      </c>
      <c r="E415">
        <f t="shared" si="6"/>
        <v>0.6779999999999999</v>
      </c>
    </row>
    <row r="416" spans="1:5" ht="12.75">
      <c r="A416" s="3">
        <v>39828</v>
      </c>
      <c r="B416" s="6">
        <v>39828.64340277778</v>
      </c>
      <c r="C416">
        <v>1.74</v>
      </c>
      <c r="D416">
        <v>49.782</v>
      </c>
      <c r="E416">
        <f t="shared" si="6"/>
        <v>0.74</v>
      </c>
    </row>
    <row r="417" spans="1:5" ht="12.75">
      <c r="A417" s="3">
        <v>39828</v>
      </c>
      <c r="B417" s="6">
        <v>39828.64375</v>
      </c>
      <c r="C417">
        <v>1.74</v>
      </c>
      <c r="D417">
        <v>49.825</v>
      </c>
      <c r="E417">
        <f t="shared" si="6"/>
        <v>0.74</v>
      </c>
    </row>
    <row r="418" spans="1:5" ht="12.75">
      <c r="A418" s="3">
        <v>39828</v>
      </c>
      <c r="B418" s="6">
        <v>39828.64409722222</v>
      </c>
      <c r="C418">
        <v>1.74</v>
      </c>
      <c r="D418">
        <v>49.825</v>
      </c>
      <c r="E418">
        <f t="shared" si="6"/>
        <v>0.74</v>
      </c>
    </row>
    <row r="419" spans="1:5" ht="12.75">
      <c r="A419" s="3">
        <v>39828</v>
      </c>
      <c r="B419" s="6">
        <v>39828.64444444444</v>
      </c>
      <c r="C419">
        <v>1.801</v>
      </c>
      <c r="D419">
        <v>49.782</v>
      </c>
      <c r="E419">
        <f t="shared" si="6"/>
        <v>0.8009999999999999</v>
      </c>
    </row>
    <row r="420" spans="1:5" ht="12.75">
      <c r="A420" s="3">
        <v>39828</v>
      </c>
      <c r="B420" s="6">
        <v>39828.644791666666</v>
      </c>
      <c r="C420">
        <v>1.801</v>
      </c>
      <c r="D420">
        <v>49.737</v>
      </c>
      <c r="E420">
        <f t="shared" si="6"/>
        <v>0.8009999999999999</v>
      </c>
    </row>
    <row r="421" spans="1:5" ht="12.75">
      <c r="A421" s="3">
        <v>39828</v>
      </c>
      <c r="B421" s="6">
        <v>39828.64513888889</v>
      </c>
      <c r="C421">
        <v>1.74</v>
      </c>
      <c r="D421">
        <v>49.737</v>
      </c>
      <c r="E421">
        <f t="shared" si="6"/>
        <v>0.74</v>
      </c>
    </row>
    <row r="422" spans="1:5" ht="12.75">
      <c r="A422" s="3">
        <v>39828</v>
      </c>
      <c r="B422" s="6">
        <v>39828.64548611111</v>
      </c>
      <c r="C422">
        <v>1.74</v>
      </c>
      <c r="D422">
        <v>49.782</v>
      </c>
      <c r="E422">
        <f t="shared" si="6"/>
        <v>0.74</v>
      </c>
    </row>
    <row r="423" spans="1:5" ht="12.75">
      <c r="A423" s="3">
        <v>39828</v>
      </c>
      <c r="B423" s="6">
        <v>39828.645833333336</v>
      </c>
      <c r="C423">
        <v>1.74</v>
      </c>
      <c r="D423">
        <v>49.782</v>
      </c>
      <c r="E423">
        <f t="shared" si="6"/>
        <v>0.74</v>
      </c>
    </row>
    <row r="424" spans="1:5" ht="12.75">
      <c r="A424" s="3">
        <v>39828</v>
      </c>
      <c r="B424" s="6">
        <v>39828.64618055556</v>
      </c>
      <c r="C424">
        <v>1.74</v>
      </c>
      <c r="D424">
        <v>49.825</v>
      </c>
      <c r="E424">
        <f t="shared" si="6"/>
        <v>0.74</v>
      </c>
    </row>
    <row r="425" spans="1:5" ht="12.75">
      <c r="A425" s="3">
        <v>39828</v>
      </c>
      <c r="B425" s="6">
        <v>39828.646527777775</v>
      </c>
      <c r="C425">
        <v>1.862</v>
      </c>
      <c r="D425">
        <v>49.87</v>
      </c>
      <c r="E425">
        <f t="shared" si="6"/>
        <v>0.8620000000000001</v>
      </c>
    </row>
    <row r="426" spans="1:5" ht="12.75">
      <c r="A426" s="3">
        <v>39828</v>
      </c>
      <c r="B426" s="6">
        <v>39828.646875</v>
      </c>
      <c r="C426">
        <v>1.923</v>
      </c>
      <c r="D426">
        <v>49.914</v>
      </c>
      <c r="E426">
        <f t="shared" si="6"/>
        <v>0.923</v>
      </c>
    </row>
    <row r="427" spans="1:5" ht="12.75">
      <c r="A427" s="3">
        <v>39828</v>
      </c>
      <c r="B427" s="6">
        <v>39828.64722222222</v>
      </c>
      <c r="C427">
        <v>1.984</v>
      </c>
      <c r="D427">
        <v>49.914</v>
      </c>
      <c r="E427">
        <f t="shared" si="6"/>
        <v>0.984</v>
      </c>
    </row>
    <row r="428" spans="1:5" ht="12.75">
      <c r="A428" s="3">
        <v>39828</v>
      </c>
      <c r="B428" s="6">
        <v>39828.647569444445</v>
      </c>
      <c r="C428">
        <v>1.923</v>
      </c>
      <c r="D428">
        <v>49.914</v>
      </c>
      <c r="E428">
        <f t="shared" si="6"/>
        <v>0.923</v>
      </c>
    </row>
    <row r="429" spans="1:5" ht="12.75">
      <c r="A429" s="3">
        <v>39828</v>
      </c>
      <c r="B429" s="6">
        <v>39828.64791666667</v>
      </c>
      <c r="C429">
        <v>1.862</v>
      </c>
      <c r="D429">
        <v>49.914</v>
      </c>
      <c r="E429">
        <f t="shared" si="6"/>
        <v>0.8620000000000001</v>
      </c>
    </row>
    <row r="430" spans="1:5" ht="12.75">
      <c r="A430" s="3">
        <v>39828</v>
      </c>
      <c r="B430" s="6">
        <v>39828.64826388889</v>
      </c>
      <c r="C430">
        <v>1.862</v>
      </c>
      <c r="D430">
        <v>49.87</v>
      </c>
      <c r="E430">
        <f t="shared" si="6"/>
        <v>0.8620000000000001</v>
      </c>
    </row>
    <row r="431" spans="1:5" ht="12.75">
      <c r="A431" s="3">
        <v>39828</v>
      </c>
      <c r="B431" s="6">
        <v>39828.64861111111</v>
      </c>
      <c r="C431">
        <v>1.801</v>
      </c>
      <c r="D431">
        <v>49.782</v>
      </c>
      <c r="E431">
        <f t="shared" si="6"/>
        <v>0.8009999999999999</v>
      </c>
    </row>
    <row r="432" spans="1:5" ht="12.75">
      <c r="A432" s="3">
        <v>39828</v>
      </c>
      <c r="B432" s="6">
        <v>39828.64895833333</v>
      </c>
      <c r="C432">
        <v>1.74</v>
      </c>
      <c r="D432">
        <v>49.782</v>
      </c>
      <c r="E432">
        <f t="shared" si="6"/>
        <v>0.74</v>
      </c>
    </row>
    <row r="433" spans="1:5" ht="12.75">
      <c r="A433" s="3">
        <v>39828</v>
      </c>
      <c r="B433" s="6">
        <v>39828.649305555555</v>
      </c>
      <c r="C433">
        <v>1.74</v>
      </c>
      <c r="D433">
        <v>49.782</v>
      </c>
      <c r="E433">
        <f t="shared" si="6"/>
        <v>0.74</v>
      </c>
    </row>
    <row r="434" spans="1:5" ht="12.75">
      <c r="A434" s="3">
        <v>39828</v>
      </c>
      <c r="B434" s="6">
        <v>39828.64965277778</v>
      </c>
      <c r="C434">
        <v>1.74</v>
      </c>
      <c r="D434">
        <v>49.737</v>
      </c>
      <c r="E434">
        <f t="shared" si="6"/>
        <v>0.74</v>
      </c>
    </row>
    <row r="435" spans="1:5" ht="12.75">
      <c r="A435" s="3">
        <v>39828</v>
      </c>
      <c r="B435" s="6">
        <v>39828.65</v>
      </c>
      <c r="C435">
        <v>1.74</v>
      </c>
      <c r="D435">
        <v>49.692</v>
      </c>
      <c r="E435">
        <f t="shared" si="6"/>
        <v>0.74</v>
      </c>
    </row>
    <row r="436" spans="1:5" ht="12.75">
      <c r="A436" s="3">
        <v>39828</v>
      </c>
      <c r="B436" s="6">
        <v>39828.650347222225</v>
      </c>
      <c r="C436">
        <v>1.74</v>
      </c>
      <c r="D436">
        <v>49.649</v>
      </c>
      <c r="E436">
        <f t="shared" si="6"/>
        <v>0.74</v>
      </c>
    </row>
    <row r="437" spans="1:5" ht="12.75">
      <c r="A437" s="3">
        <v>39828</v>
      </c>
      <c r="B437" s="6">
        <v>39828.65069444444</v>
      </c>
      <c r="C437">
        <v>1.801</v>
      </c>
      <c r="D437">
        <v>49.604</v>
      </c>
      <c r="E437">
        <f t="shared" si="6"/>
        <v>0.8009999999999999</v>
      </c>
    </row>
    <row r="438" spans="1:5" ht="12.75">
      <c r="A438" s="3">
        <v>39828</v>
      </c>
      <c r="B438" s="6">
        <v>39828.651041666664</v>
      </c>
      <c r="C438">
        <v>1.74</v>
      </c>
      <c r="D438">
        <v>49.649</v>
      </c>
      <c r="E438">
        <f t="shared" si="6"/>
        <v>0.74</v>
      </c>
    </row>
    <row r="439" spans="1:5" ht="12.75">
      <c r="A439" s="3">
        <v>39828</v>
      </c>
      <c r="B439" s="6">
        <v>39828.65138888889</v>
      </c>
      <c r="C439">
        <v>1.74</v>
      </c>
      <c r="D439">
        <v>49.782</v>
      </c>
      <c r="E439">
        <f t="shared" si="6"/>
        <v>0.74</v>
      </c>
    </row>
    <row r="440" spans="1:5" ht="12.75">
      <c r="A440" s="3">
        <v>39828</v>
      </c>
      <c r="B440" s="6">
        <v>39828.65173611111</v>
      </c>
      <c r="C440">
        <v>1.678</v>
      </c>
      <c r="D440">
        <v>50.092</v>
      </c>
      <c r="E440">
        <f t="shared" si="6"/>
        <v>0.6779999999999999</v>
      </c>
    </row>
    <row r="441" spans="1:5" ht="12.75">
      <c r="A441" s="3">
        <v>39828</v>
      </c>
      <c r="B441" s="6">
        <v>39828.652083333334</v>
      </c>
      <c r="C441">
        <v>1.74</v>
      </c>
      <c r="D441">
        <v>50.445</v>
      </c>
      <c r="E441">
        <f t="shared" si="6"/>
        <v>0.74</v>
      </c>
    </row>
    <row r="442" spans="1:5" ht="12.75">
      <c r="A442" s="3">
        <v>39828</v>
      </c>
      <c r="B442" s="6">
        <v>39828.65243055556</v>
      </c>
      <c r="C442">
        <v>1.801</v>
      </c>
      <c r="D442">
        <v>50.752</v>
      </c>
      <c r="E442">
        <f t="shared" si="6"/>
        <v>0.8009999999999999</v>
      </c>
    </row>
    <row r="443" spans="1:5" ht="12.75">
      <c r="A443" s="3">
        <v>39828</v>
      </c>
      <c r="B443" s="6">
        <v>39828.65277777778</v>
      </c>
      <c r="C443">
        <v>1.801</v>
      </c>
      <c r="D443">
        <v>50.974</v>
      </c>
      <c r="E443">
        <f t="shared" si="6"/>
        <v>0.8009999999999999</v>
      </c>
    </row>
    <row r="444" spans="1:5" ht="12.75">
      <c r="A444" s="3">
        <v>39828</v>
      </c>
      <c r="B444" s="6">
        <v>39828.653125</v>
      </c>
      <c r="C444">
        <v>1.801</v>
      </c>
      <c r="D444">
        <v>51.237</v>
      </c>
      <c r="E444">
        <f t="shared" si="6"/>
        <v>0.8009999999999999</v>
      </c>
    </row>
    <row r="445" spans="1:5" ht="12.75">
      <c r="A445" s="3">
        <v>39828</v>
      </c>
      <c r="B445" s="6">
        <v>39828.65347222222</v>
      </c>
      <c r="C445">
        <v>1.801</v>
      </c>
      <c r="D445">
        <v>51.501</v>
      </c>
      <c r="E445">
        <f t="shared" si="6"/>
        <v>0.8009999999999999</v>
      </c>
    </row>
    <row r="446" spans="1:5" ht="12.75">
      <c r="A446" s="3">
        <v>39828</v>
      </c>
      <c r="B446" s="6">
        <v>39828.653819444444</v>
      </c>
      <c r="C446">
        <v>1.862</v>
      </c>
      <c r="D446">
        <v>51.721</v>
      </c>
      <c r="E446">
        <f t="shared" si="6"/>
        <v>0.8620000000000001</v>
      </c>
    </row>
    <row r="447" spans="1:5" ht="12.75">
      <c r="A447" s="3">
        <v>39828</v>
      </c>
      <c r="B447" s="6">
        <v>39828.65416666667</v>
      </c>
      <c r="C447">
        <v>1.801</v>
      </c>
      <c r="D447">
        <v>51.984</v>
      </c>
      <c r="E447">
        <f t="shared" si="6"/>
        <v>0.8009999999999999</v>
      </c>
    </row>
    <row r="448" spans="1:5" ht="12.75">
      <c r="A448" s="3">
        <v>39828</v>
      </c>
      <c r="B448" s="6">
        <v>39828.65451388889</v>
      </c>
      <c r="C448">
        <v>1.801</v>
      </c>
      <c r="D448">
        <v>52.291</v>
      </c>
      <c r="E448">
        <f t="shared" si="6"/>
        <v>0.8009999999999999</v>
      </c>
    </row>
    <row r="449" spans="1:5" ht="12.75">
      <c r="A449" s="3">
        <v>39828</v>
      </c>
      <c r="B449" s="6">
        <v>39828.654861111114</v>
      </c>
      <c r="C449">
        <v>1.801</v>
      </c>
      <c r="D449">
        <v>52.554</v>
      </c>
      <c r="E449">
        <f t="shared" si="6"/>
        <v>0.8009999999999999</v>
      </c>
    </row>
    <row r="450" spans="1:5" ht="12.75">
      <c r="A450" s="3">
        <v>39828</v>
      </c>
      <c r="B450" s="6">
        <v>39828.65520833333</v>
      </c>
      <c r="C450">
        <v>1.801</v>
      </c>
      <c r="D450">
        <v>52.86</v>
      </c>
      <c r="E450">
        <f t="shared" si="6"/>
        <v>0.8009999999999999</v>
      </c>
    </row>
    <row r="451" spans="1:5" ht="12.75">
      <c r="A451" s="3">
        <v>39828</v>
      </c>
      <c r="B451" s="6">
        <v>39828.65555555555</v>
      </c>
      <c r="C451">
        <v>1.801</v>
      </c>
      <c r="D451">
        <v>53.121</v>
      </c>
      <c r="E451">
        <f t="shared" si="6"/>
        <v>0.8009999999999999</v>
      </c>
    </row>
    <row r="452" spans="1:5" ht="12.75">
      <c r="A452" s="3">
        <v>39828</v>
      </c>
      <c r="B452" s="6">
        <v>39828.65590277778</v>
      </c>
      <c r="C452">
        <v>1.801</v>
      </c>
      <c r="D452">
        <v>53.384</v>
      </c>
      <c r="E452">
        <f aca="true" t="shared" si="7" ref="E452:E515">C452-1</f>
        <v>0.8009999999999999</v>
      </c>
    </row>
    <row r="453" spans="1:5" ht="12.75">
      <c r="A453" s="3">
        <v>39828</v>
      </c>
      <c r="B453" s="6">
        <v>39828.65625</v>
      </c>
      <c r="C453">
        <v>1.801</v>
      </c>
      <c r="D453">
        <v>53.645</v>
      </c>
      <c r="E453">
        <f t="shared" si="7"/>
        <v>0.8009999999999999</v>
      </c>
    </row>
    <row r="454" spans="1:5" ht="12.75">
      <c r="A454" s="3">
        <v>39828</v>
      </c>
      <c r="B454" s="6">
        <v>39828.65659722222</v>
      </c>
      <c r="C454">
        <v>1.801</v>
      </c>
      <c r="D454">
        <v>53.908</v>
      </c>
      <c r="E454">
        <f t="shared" si="7"/>
        <v>0.8009999999999999</v>
      </c>
    </row>
    <row r="455" spans="1:5" ht="12.75">
      <c r="A455" s="3">
        <v>39828</v>
      </c>
      <c r="B455" s="6">
        <v>39828.65694444445</v>
      </c>
      <c r="C455">
        <v>1.801</v>
      </c>
      <c r="D455">
        <v>54.126</v>
      </c>
      <c r="E455">
        <f t="shared" si="7"/>
        <v>0.8009999999999999</v>
      </c>
    </row>
    <row r="456" spans="1:5" ht="12.75">
      <c r="A456" s="3">
        <v>39828</v>
      </c>
      <c r="B456" s="6">
        <v>39828.65729166667</v>
      </c>
      <c r="C456">
        <v>1.801</v>
      </c>
      <c r="D456">
        <v>54.343</v>
      </c>
      <c r="E456">
        <f t="shared" si="7"/>
        <v>0.8009999999999999</v>
      </c>
    </row>
    <row r="457" spans="1:5" ht="12.75">
      <c r="A457" s="3">
        <v>39828</v>
      </c>
      <c r="B457" s="6">
        <v>39828.657638888886</v>
      </c>
      <c r="C457">
        <v>1.801</v>
      </c>
      <c r="D457">
        <v>54.561</v>
      </c>
      <c r="E457">
        <f t="shared" si="7"/>
        <v>0.8009999999999999</v>
      </c>
    </row>
    <row r="458" spans="1:5" ht="12.75">
      <c r="A458" s="3">
        <v>39828</v>
      </c>
      <c r="B458" s="6">
        <v>39828.65798611111</v>
      </c>
      <c r="C458">
        <v>1.801</v>
      </c>
      <c r="D458">
        <v>54.691</v>
      </c>
      <c r="E458">
        <f t="shared" si="7"/>
        <v>0.8009999999999999</v>
      </c>
    </row>
    <row r="459" spans="1:5" ht="12.75">
      <c r="A459" s="3">
        <v>39828</v>
      </c>
      <c r="B459" s="6">
        <v>39828.65833333333</v>
      </c>
      <c r="C459">
        <v>1.74</v>
      </c>
      <c r="D459">
        <v>54.82</v>
      </c>
      <c r="E459">
        <f t="shared" si="7"/>
        <v>0.74</v>
      </c>
    </row>
    <row r="460" spans="1:5" ht="12.75">
      <c r="A460" s="3">
        <v>39828</v>
      </c>
      <c r="B460" s="6">
        <v>39828.658680555556</v>
      </c>
      <c r="C460">
        <v>1.74</v>
      </c>
      <c r="D460">
        <v>54.909</v>
      </c>
      <c r="E460">
        <f t="shared" si="7"/>
        <v>0.74</v>
      </c>
    </row>
    <row r="461" spans="1:5" ht="12.75">
      <c r="A461" s="3">
        <v>39828</v>
      </c>
      <c r="B461" s="6">
        <v>39828.65902777778</v>
      </c>
      <c r="C461">
        <v>1.74</v>
      </c>
      <c r="D461">
        <v>55.038</v>
      </c>
      <c r="E461">
        <f t="shared" si="7"/>
        <v>0.74</v>
      </c>
    </row>
    <row r="462" spans="1:5" ht="12.75">
      <c r="A462" s="3">
        <v>39828</v>
      </c>
      <c r="B462" s="6">
        <v>39828.659375</v>
      </c>
      <c r="C462">
        <v>1.74</v>
      </c>
      <c r="D462">
        <v>55.125</v>
      </c>
      <c r="E462">
        <f t="shared" si="7"/>
        <v>0.74</v>
      </c>
    </row>
    <row r="463" spans="1:5" ht="12.75">
      <c r="A463" s="3">
        <v>39828</v>
      </c>
      <c r="B463" s="6">
        <v>39828.65972222222</v>
      </c>
      <c r="C463">
        <v>1.678</v>
      </c>
      <c r="D463">
        <v>55.213</v>
      </c>
      <c r="E463">
        <f t="shared" si="7"/>
        <v>0.6779999999999999</v>
      </c>
    </row>
    <row r="464" spans="1:5" ht="12.75">
      <c r="A464" s="3">
        <v>39828</v>
      </c>
      <c r="B464" s="6">
        <v>39828.66006944444</v>
      </c>
      <c r="C464">
        <v>1.678</v>
      </c>
      <c r="D464">
        <v>55.299</v>
      </c>
      <c r="E464">
        <f t="shared" si="7"/>
        <v>0.6779999999999999</v>
      </c>
    </row>
    <row r="465" spans="1:5" ht="12.75">
      <c r="A465" s="3">
        <v>39828</v>
      </c>
      <c r="B465" s="6">
        <v>39828.660416666666</v>
      </c>
      <c r="C465">
        <v>1.617</v>
      </c>
      <c r="D465">
        <v>55.386</v>
      </c>
      <c r="E465">
        <f t="shared" si="7"/>
        <v>0.617</v>
      </c>
    </row>
    <row r="466" spans="1:5" ht="12.75">
      <c r="A466" s="3">
        <v>39828</v>
      </c>
      <c r="B466" s="6">
        <v>39828.66076388889</v>
      </c>
      <c r="C466">
        <v>1.617</v>
      </c>
      <c r="D466">
        <v>55.472</v>
      </c>
      <c r="E466">
        <f t="shared" si="7"/>
        <v>0.617</v>
      </c>
    </row>
    <row r="467" spans="1:5" ht="12.75">
      <c r="A467" s="3">
        <v>39828</v>
      </c>
      <c r="B467" s="6">
        <v>39828.66111111111</v>
      </c>
      <c r="C467">
        <v>1.617</v>
      </c>
      <c r="D467">
        <v>55.558</v>
      </c>
      <c r="E467">
        <f t="shared" si="7"/>
        <v>0.617</v>
      </c>
    </row>
    <row r="468" spans="1:5" ht="12.75">
      <c r="A468" s="3">
        <v>39828</v>
      </c>
      <c r="B468" s="6">
        <v>39828.661458333336</v>
      </c>
      <c r="C468">
        <v>1.556</v>
      </c>
      <c r="D468">
        <v>55.647</v>
      </c>
      <c r="E468">
        <f t="shared" si="7"/>
        <v>0.556</v>
      </c>
    </row>
    <row r="469" spans="1:5" ht="12.75">
      <c r="A469" s="3">
        <v>39828</v>
      </c>
      <c r="B469" s="6">
        <v>39828.66180555556</v>
      </c>
      <c r="C469">
        <v>1.495</v>
      </c>
      <c r="D469">
        <v>55.733</v>
      </c>
      <c r="E469">
        <f t="shared" si="7"/>
        <v>0.4950000000000001</v>
      </c>
    </row>
    <row r="470" spans="1:5" ht="12.75">
      <c r="A470" s="3">
        <v>39828</v>
      </c>
      <c r="B470" s="6">
        <v>39828.662152777775</v>
      </c>
      <c r="C470">
        <v>1.373</v>
      </c>
      <c r="D470">
        <v>55.906</v>
      </c>
      <c r="E470">
        <f t="shared" si="7"/>
        <v>0.373</v>
      </c>
    </row>
    <row r="471" spans="1:5" ht="12.75">
      <c r="A471" s="3">
        <v>39828</v>
      </c>
      <c r="B471" s="6">
        <v>39828.6625</v>
      </c>
      <c r="C471">
        <v>1.434</v>
      </c>
      <c r="D471">
        <v>56.079</v>
      </c>
      <c r="E471">
        <f t="shared" si="7"/>
        <v>0.43399999999999994</v>
      </c>
    </row>
    <row r="472" spans="1:5" ht="12.75">
      <c r="A472" s="3">
        <v>39828</v>
      </c>
      <c r="B472" s="6">
        <v>39828.66284722222</v>
      </c>
      <c r="C472">
        <v>1.373</v>
      </c>
      <c r="D472">
        <v>56.251</v>
      </c>
      <c r="E472">
        <f t="shared" si="7"/>
        <v>0.373</v>
      </c>
    </row>
    <row r="473" spans="1:5" ht="12.75">
      <c r="A473" s="3">
        <v>39828</v>
      </c>
      <c r="B473" s="6">
        <v>39828.663194444445</v>
      </c>
      <c r="C473">
        <v>1.434</v>
      </c>
      <c r="D473">
        <v>56.383</v>
      </c>
      <c r="E473">
        <f t="shared" si="7"/>
        <v>0.43399999999999994</v>
      </c>
    </row>
    <row r="474" spans="1:5" ht="12.75">
      <c r="A474" s="3">
        <v>39828</v>
      </c>
      <c r="B474" s="6">
        <v>39828.66354166667</v>
      </c>
      <c r="C474">
        <v>1.556</v>
      </c>
      <c r="D474">
        <v>56.426</v>
      </c>
      <c r="E474">
        <f t="shared" si="7"/>
        <v>0.556</v>
      </c>
    </row>
    <row r="475" spans="1:5" ht="12.75">
      <c r="A475" s="3">
        <v>39828</v>
      </c>
      <c r="B475" s="6">
        <v>39828.66388888889</v>
      </c>
      <c r="C475">
        <v>1.617</v>
      </c>
      <c r="D475">
        <v>56.469</v>
      </c>
      <c r="E475">
        <f t="shared" si="7"/>
        <v>0.617</v>
      </c>
    </row>
    <row r="476" spans="1:5" ht="12.75">
      <c r="A476" s="3">
        <v>39828</v>
      </c>
      <c r="B476" s="6">
        <v>39828.66423611111</v>
      </c>
      <c r="C476">
        <v>1.556</v>
      </c>
      <c r="D476">
        <v>56.512</v>
      </c>
      <c r="E476">
        <f t="shared" si="7"/>
        <v>0.556</v>
      </c>
    </row>
    <row r="477" spans="1:5" ht="12.75">
      <c r="A477" s="3">
        <v>39828</v>
      </c>
      <c r="B477" s="6">
        <v>39828.66458333333</v>
      </c>
      <c r="C477">
        <v>1.495</v>
      </c>
      <c r="D477">
        <v>56.512</v>
      </c>
      <c r="E477">
        <f t="shared" si="7"/>
        <v>0.4950000000000001</v>
      </c>
    </row>
    <row r="478" spans="1:5" ht="12.75">
      <c r="A478" s="3">
        <v>39828</v>
      </c>
      <c r="B478" s="6">
        <v>39828.664930555555</v>
      </c>
      <c r="C478">
        <v>1.434</v>
      </c>
      <c r="D478">
        <v>56.556</v>
      </c>
      <c r="E478">
        <f t="shared" si="7"/>
        <v>0.43399999999999994</v>
      </c>
    </row>
    <row r="479" spans="1:5" ht="12.75">
      <c r="A479" s="3">
        <v>39828</v>
      </c>
      <c r="B479" s="6">
        <v>39828.66527777778</v>
      </c>
      <c r="C479">
        <v>1.434</v>
      </c>
      <c r="D479">
        <v>56.556</v>
      </c>
      <c r="E479">
        <f t="shared" si="7"/>
        <v>0.43399999999999994</v>
      </c>
    </row>
    <row r="480" spans="1:5" ht="12.75">
      <c r="A480" s="3">
        <v>39828</v>
      </c>
      <c r="B480" s="6">
        <v>39828.665625</v>
      </c>
      <c r="C480">
        <v>1.373</v>
      </c>
      <c r="D480">
        <v>56.556</v>
      </c>
      <c r="E480">
        <f t="shared" si="7"/>
        <v>0.373</v>
      </c>
    </row>
    <row r="481" spans="1:5" ht="12.75">
      <c r="A481" s="3">
        <v>39828</v>
      </c>
      <c r="B481" s="6">
        <v>39828.665972222225</v>
      </c>
      <c r="C481">
        <v>1.312</v>
      </c>
      <c r="D481">
        <v>56.556</v>
      </c>
      <c r="E481">
        <f t="shared" si="7"/>
        <v>0.31200000000000006</v>
      </c>
    </row>
    <row r="482" spans="1:5" ht="12.75">
      <c r="A482" s="3">
        <v>39828</v>
      </c>
      <c r="B482" s="6">
        <v>39828.66631944444</v>
      </c>
      <c r="C482">
        <v>1.312</v>
      </c>
      <c r="D482">
        <v>56.556</v>
      </c>
      <c r="E482">
        <f t="shared" si="7"/>
        <v>0.31200000000000006</v>
      </c>
    </row>
    <row r="483" spans="1:5" ht="12.75">
      <c r="A483" s="3">
        <v>39828</v>
      </c>
      <c r="B483" s="6">
        <v>39828.666666666664</v>
      </c>
      <c r="C483">
        <v>1.312</v>
      </c>
      <c r="D483">
        <v>56.556</v>
      </c>
      <c r="E483">
        <f t="shared" si="7"/>
        <v>0.31200000000000006</v>
      </c>
    </row>
    <row r="484" spans="1:5" ht="12.75">
      <c r="A484" s="3">
        <v>39828</v>
      </c>
      <c r="B484" s="6">
        <v>39828.66701388889</v>
      </c>
      <c r="C484">
        <v>1.312</v>
      </c>
      <c r="D484">
        <v>56.556</v>
      </c>
      <c r="E484">
        <f t="shared" si="7"/>
        <v>0.31200000000000006</v>
      </c>
    </row>
    <row r="485" spans="1:5" ht="12.75">
      <c r="A485" s="3">
        <v>39828</v>
      </c>
      <c r="B485" s="6">
        <v>39828.66736111111</v>
      </c>
      <c r="C485">
        <v>1.251</v>
      </c>
      <c r="D485">
        <v>56.556</v>
      </c>
      <c r="E485">
        <f t="shared" si="7"/>
        <v>0.2509999999999999</v>
      </c>
    </row>
    <row r="486" spans="1:5" ht="12.75">
      <c r="A486" s="3">
        <v>39828</v>
      </c>
      <c r="B486" s="6">
        <v>39828.667708333334</v>
      </c>
      <c r="C486">
        <v>1.312</v>
      </c>
      <c r="D486">
        <v>56.556</v>
      </c>
      <c r="E486">
        <f t="shared" si="7"/>
        <v>0.31200000000000006</v>
      </c>
    </row>
    <row r="487" spans="1:5" ht="12.75">
      <c r="A487" s="3">
        <v>39828</v>
      </c>
      <c r="B487" s="6">
        <v>39828.66805555556</v>
      </c>
      <c r="C487">
        <v>1.312</v>
      </c>
      <c r="D487">
        <v>56.556</v>
      </c>
      <c r="E487">
        <f t="shared" si="7"/>
        <v>0.31200000000000006</v>
      </c>
    </row>
    <row r="488" spans="1:5" ht="12.75">
      <c r="A488" s="3">
        <v>39828</v>
      </c>
      <c r="B488" s="6">
        <v>39828.66840277778</v>
      </c>
      <c r="C488">
        <v>1.312</v>
      </c>
      <c r="D488">
        <v>56.556</v>
      </c>
      <c r="E488">
        <f t="shared" si="7"/>
        <v>0.31200000000000006</v>
      </c>
    </row>
    <row r="489" spans="1:5" ht="12.75">
      <c r="A489" s="3">
        <v>39828</v>
      </c>
      <c r="B489" s="6">
        <v>39828.66875</v>
      </c>
      <c r="C489">
        <v>1.312</v>
      </c>
      <c r="D489">
        <v>56.556</v>
      </c>
      <c r="E489">
        <f t="shared" si="7"/>
        <v>0.31200000000000006</v>
      </c>
    </row>
    <row r="490" spans="1:5" ht="12.75">
      <c r="A490" s="3">
        <v>39828</v>
      </c>
      <c r="B490" s="6">
        <v>39828.66909722222</v>
      </c>
      <c r="C490">
        <v>1.312</v>
      </c>
      <c r="D490">
        <v>56.556</v>
      </c>
      <c r="E490">
        <f t="shared" si="7"/>
        <v>0.31200000000000006</v>
      </c>
    </row>
    <row r="491" spans="1:5" ht="12.75">
      <c r="A491" s="3">
        <v>39828</v>
      </c>
      <c r="B491" s="6">
        <v>39828.669444444444</v>
      </c>
      <c r="C491">
        <v>1.312</v>
      </c>
      <c r="D491">
        <v>56.556</v>
      </c>
      <c r="E491">
        <f t="shared" si="7"/>
        <v>0.31200000000000006</v>
      </c>
    </row>
    <row r="492" spans="1:5" ht="12.75">
      <c r="A492" s="3">
        <v>39828</v>
      </c>
      <c r="B492" s="6">
        <v>39828.66979166667</v>
      </c>
      <c r="C492">
        <v>1.312</v>
      </c>
      <c r="D492">
        <v>56.599</v>
      </c>
      <c r="E492">
        <f t="shared" si="7"/>
        <v>0.31200000000000006</v>
      </c>
    </row>
    <row r="493" spans="1:5" ht="12.75">
      <c r="A493" s="3">
        <v>39828</v>
      </c>
      <c r="B493" s="6">
        <v>39828.67013888889</v>
      </c>
      <c r="C493">
        <v>1.312</v>
      </c>
      <c r="D493">
        <v>56.556</v>
      </c>
      <c r="E493">
        <f t="shared" si="7"/>
        <v>0.31200000000000006</v>
      </c>
    </row>
    <row r="494" spans="1:5" ht="12.75">
      <c r="A494" s="3">
        <v>39828</v>
      </c>
      <c r="B494" s="6">
        <v>39828.670486111114</v>
      </c>
      <c r="C494">
        <v>1.373</v>
      </c>
      <c r="D494">
        <v>56.599</v>
      </c>
      <c r="E494">
        <f t="shared" si="7"/>
        <v>0.373</v>
      </c>
    </row>
    <row r="495" spans="1:5" ht="12.75">
      <c r="A495" s="3">
        <v>39828</v>
      </c>
      <c r="B495" s="6">
        <v>39828.67083333333</v>
      </c>
      <c r="C495">
        <v>1.373</v>
      </c>
      <c r="D495">
        <v>56.599</v>
      </c>
      <c r="E495">
        <f t="shared" si="7"/>
        <v>0.373</v>
      </c>
    </row>
    <row r="496" spans="1:5" ht="12.75">
      <c r="A496" s="3">
        <v>39828</v>
      </c>
      <c r="B496" s="6">
        <v>39828.67118055555</v>
      </c>
      <c r="C496">
        <v>1.373</v>
      </c>
      <c r="D496">
        <v>56.599</v>
      </c>
      <c r="E496">
        <f t="shared" si="7"/>
        <v>0.373</v>
      </c>
    </row>
    <row r="497" spans="1:5" ht="12.75">
      <c r="A497" s="3">
        <v>39828</v>
      </c>
      <c r="B497" s="6">
        <v>39828.67152777778</v>
      </c>
      <c r="C497">
        <v>1.373</v>
      </c>
      <c r="D497">
        <v>56.599</v>
      </c>
      <c r="E497">
        <f t="shared" si="7"/>
        <v>0.373</v>
      </c>
    </row>
    <row r="498" spans="1:5" ht="12.75">
      <c r="A498" s="3">
        <v>39828</v>
      </c>
      <c r="B498" s="6">
        <v>39828.671875</v>
      </c>
      <c r="C498">
        <v>1.373</v>
      </c>
      <c r="D498">
        <v>56.642</v>
      </c>
      <c r="E498">
        <f t="shared" si="7"/>
        <v>0.373</v>
      </c>
    </row>
    <row r="499" spans="1:5" ht="12.75">
      <c r="A499" s="3">
        <v>39828</v>
      </c>
      <c r="B499" s="6">
        <v>39828.67222222222</v>
      </c>
      <c r="C499">
        <v>1.373</v>
      </c>
      <c r="D499">
        <v>56.642</v>
      </c>
      <c r="E499">
        <f t="shared" si="7"/>
        <v>0.373</v>
      </c>
    </row>
    <row r="500" spans="1:5" ht="12.75">
      <c r="A500" s="3">
        <v>39828</v>
      </c>
      <c r="B500" s="6">
        <v>39828.67256944445</v>
      </c>
      <c r="C500">
        <v>1.373</v>
      </c>
      <c r="D500">
        <v>56.642</v>
      </c>
      <c r="E500">
        <f t="shared" si="7"/>
        <v>0.373</v>
      </c>
    </row>
    <row r="501" spans="1:5" ht="12.75">
      <c r="A501" s="3">
        <v>39828</v>
      </c>
      <c r="B501" s="6">
        <v>39828.67291666667</v>
      </c>
      <c r="C501">
        <v>1.373</v>
      </c>
      <c r="D501">
        <v>56.642</v>
      </c>
      <c r="E501">
        <f t="shared" si="7"/>
        <v>0.373</v>
      </c>
    </row>
    <row r="502" spans="1:5" ht="12.75">
      <c r="A502" s="3">
        <v>39828</v>
      </c>
      <c r="B502" s="6">
        <v>39828.673263888886</v>
      </c>
      <c r="C502">
        <v>1.373</v>
      </c>
      <c r="D502">
        <v>56.685</v>
      </c>
      <c r="E502">
        <f t="shared" si="7"/>
        <v>0.373</v>
      </c>
    </row>
    <row r="503" spans="1:5" ht="12.75">
      <c r="A503" s="3">
        <v>39828</v>
      </c>
      <c r="B503" s="6">
        <v>39828.67361111111</v>
      </c>
      <c r="C503">
        <v>1.373</v>
      </c>
      <c r="D503">
        <v>56.685</v>
      </c>
      <c r="E503">
        <f t="shared" si="7"/>
        <v>0.373</v>
      </c>
    </row>
    <row r="504" spans="1:5" ht="12.75">
      <c r="A504" s="3">
        <v>39828</v>
      </c>
      <c r="B504" s="6">
        <v>39828.67395833333</v>
      </c>
      <c r="C504">
        <v>1.373</v>
      </c>
      <c r="D504">
        <v>56.685</v>
      </c>
      <c r="E504">
        <f t="shared" si="7"/>
        <v>0.373</v>
      </c>
    </row>
    <row r="505" spans="1:5" ht="12.75">
      <c r="A505" s="3">
        <v>39828</v>
      </c>
      <c r="B505" s="6">
        <v>39828.674305555556</v>
      </c>
      <c r="C505">
        <v>1.434</v>
      </c>
      <c r="D505">
        <v>56.728</v>
      </c>
      <c r="E505">
        <f t="shared" si="7"/>
        <v>0.43399999999999994</v>
      </c>
    </row>
    <row r="506" spans="1:5" ht="12.75">
      <c r="A506" s="3">
        <v>39828</v>
      </c>
      <c r="B506" s="6">
        <v>39828.67465277778</v>
      </c>
      <c r="C506">
        <v>1.373</v>
      </c>
      <c r="D506">
        <v>56.728</v>
      </c>
      <c r="E506">
        <f t="shared" si="7"/>
        <v>0.373</v>
      </c>
    </row>
    <row r="507" spans="1:5" ht="12.75">
      <c r="A507" s="3">
        <v>39828</v>
      </c>
      <c r="B507" s="6">
        <v>39828.675</v>
      </c>
      <c r="C507">
        <v>1.373</v>
      </c>
      <c r="D507">
        <v>56.728</v>
      </c>
      <c r="E507">
        <f t="shared" si="7"/>
        <v>0.373</v>
      </c>
    </row>
    <row r="508" spans="1:5" ht="12.75">
      <c r="A508" s="3">
        <v>39828</v>
      </c>
      <c r="B508" s="6">
        <v>39828.67534722222</v>
      </c>
      <c r="C508">
        <v>1.373</v>
      </c>
      <c r="D508">
        <v>56.728</v>
      </c>
      <c r="E508">
        <f t="shared" si="7"/>
        <v>0.373</v>
      </c>
    </row>
    <row r="509" spans="1:5" ht="12.75">
      <c r="A509" s="3">
        <v>39828</v>
      </c>
      <c r="B509" s="6">
        <v>39828.67569444444</v>
      </c>
      <c r="C509">
        <v>1.373</v>
      </c>
      <c r="D509">
        <v>56.772</v>
      </c>
      <c r="E509">
        <f t="shared" si="7"/>
        <v>0.373</v>
      </c>
    </row>
    <row r="510" spans="1:5" ht="12.75">
      <c r="A510" s="3">
        <v>39828</v>
      </c>
      <c r="B510" s="6">
        <v>39828.676041666666</v>
      </c>
      <c r="C510">
        <v>1.434</v>
      </c>
      <c r="D510">
        <v>56.772</v>
      </c>
      <c r="E510">
        <f t="shared" si="7"/>
        <v>0.43399999999999994</v>
      </c>
    </row>
    <row r="511" spans="1:5" ht="12.75">
      <c r="A511" s="3">
        <v>39828</v>
      </c>
      <c r="B511" s="6">
        <v>39828.67638888889</v>
      </c>
      <c r="C511">
        <v>1.434</v>
      </c>
      <c r="D511">
        <v>56.772</v>
      </c>
      <c r="E511">
        <f t="shared" si="7"/>
        <v>0.43399999999999994</v>
      </c>
    </row>
    <row r="512" spans="1:5" ht="12.75">
      <c r="A512" s="3">
        <v>39828</v>
      </c>
      <c r="B512" s="6">
        <v>39828.67673611111</v>
      </c>
      <c r="C512">
        <v>1.373</v>
      </c>
      <c r="D512">
        <v>56.815</v>
      </c>
      <c r="E512">
        <f t="shared" si="7"/>
        <v>0.373</v>
      </c>
    </row>
    <row r="513" spans="1:5" ht="12.75">
      <c r="A513" s="3">
        <v>39828</v>
      </c>
      <c r="B513" s="6">
        <v>39828.677083333336</v>
      </c>
      <c r="C513">
        <v>1.373</v>
      </c>
      <c r="D513">
        <v>56.815</v>
      </c>
      <c r="E513">
        <f t="shared" si="7"/>
        <v>0.373</v>
      </c>
    </row>
    <row r="514" spans="1:5" ht="12.75">
      <c r="A514" s="3">
        <v>39828</v>
      </c>
      <c r="B514" s="6">
        <v>39828.67743055556</v>
      </c>
      <c r="C514">
        <v>1.373</v>
      </c>
      <c r="D514">
        <v>56.815</v>
      </c>
      <c r="E514">
        <f t="shared" si="7"/>
        <v>0.373</v>
      </c>
    </row>
    <row r="515" spans="1:5" ht="12.75">
      <c r="A515" s="3">
        <v>39828</v>
      </c>
      <c r="B515" s="6">
        <v>39828.677777777775</v>
      </c>
      <c r="C515">
        <v>1.434</v>
      </c>
      <c r="D515">
        <v>56.815</v>
      </c>
      <c r="E515">
        <f t="shared" si="7"/>
        <v>0.43399999999999994</v>
      </c>
    </row>
    <row r="516" spans="1:5" ht="12.75">
      <c r="A516" s="3">
        <v>39828</v>
      </c>
      <c r="B516" s="6">
        <v>39828.678125</v>
      </c>
      <c r="C516">
        <v>1.434</v>
      </c>
      <c r="D516">
        <v>56.858</v>
      </c>
      <c r="E516">
        <f aca="true" t="shared" si="8" ref="E516:E543">C516-1</f>
        <v>0.43399999999999994</v>
      </c>
    </row>
    <row r="517" spans="1:5" ht="12.75">
      <c r="A517" s="3">
        <v>39828</v>
      </c>
      <c r="B517" s="6">
        <v>39828.67847222222</v>
      </c>
      <c r="C517">
        <v>1.434</v>
      </c>
      <c r="D517">
        <v>56.858</v>
      </c>
      <c r="E517">
        <f t="shared" si="8"/>
        <v>0.43399999999999994</v>
      </c>
    </row>
    <row r="518" spans="1:5" ht="12.75">
      <c r="A518" s="3">
        <v>39828</v>
      </c>
      <c r="B518" s="6">
        <v>39828.678819444445</v>
      </c>
      <c r="C518">
        <v>1.373</v>
      </c>
      <c r="D518">
        <v>56.901</v>
      </c>
      <c r="E518">
        <f t="shared" si="8"/>
        <v>0.373</v>
      </c>
    </row>
    <row r="519" spans="1:5" ht="12.75">
      <c r="A519" s="3">
        <v>39828</v>
      </c>
      <c r="B519" s="6">
        <v>39828.67916666667</v>
      </c>
      <c r="C519">
        <v>1.434</v>
      </c>
      <c r="D519">
        <v>56.901</v>
      </c>
      <c r="E519">
        <f t="shared" si="8"/>
        <v>0.43399999999999994</v>
      </c>
    </row>
    <row r="520" spans="1:5" ht="12.75">
      <c r="A520" s="3">
        <v>39828</v>
      </c>
      <c r="B520" s="6">
        <v>39828.67951388889</v>
      </c>
      <c r="C520">
        <v>1.373</v>
      </c>
      <c r="D520">
        <v>56.901</v>
      </c>
      <c r="E520">
        <f t="shared" si="8"/>
        <v>0.373</v>
      </c>
    </row>
    <row r="521" spans="1:5" ht="12.75">
      <c r="A521" s="3">
        <v>39828</v>
      </c>
      <c r="B521" s="6">
        <v>39828.67986111111</v>
      </c>
      <c r="C521">
        <v>1.434</v>
      </c>
      <c r="D521">
        <v>56.901</v>
      </c>
      <c r="E521">
        <f t="shared" si="8"/>
        <v>0.43399999999999994</v>
      </c>
    </row>
    <row r="522" spans="1:5" ht="12.75">
      <c r="A522" s="3">
        <v>39828</v>
      </c>
      <c r="B522" s="6">
        <v>39828.68020833333</v>
      </c>
      <c r="C522">
        <v>1.434</v>
      </c>
      <c r="D522">
        <v>56.944</v>
      </c>
      <c r="E522">
        <f t="shared" si="8"/>
        <v>0.43399999999999994</v>
      </c>
    </row>
    <row r="523" spans="1:5" ht="12.75">
      <c r="A523" s="3">
        <v>39828</v>
      </c>
      <c r="B523" s="6">
        <v>39828.680555555555</v>
      </c>
      <c r="C523">
        <v>1.434</v>
      </c>
      <c r="D523">
        <v>56.944</v>
      </c>
      <c r="E523">
        <f t="shared" si="8"/>
        <v>0.43399999999999994</v>
      </c>
    </row>
    <row r="524" spans="1:5" ht="12.75">
      <c r="A524" s="3">
        <v>39828</v>
      </c>
      <c r="B524" s="6">
        <v>39828.68090277778</v>
      </c>
      <c r="C524">
        <v>1.434</v>
      </c>
      <c r="D524">
        <v>56.988</v>
      </c>
      <c r="E524">
        <f t="shared" si="8"/>
        <v>0.43399999999999994</v>
      </c>
    </row>
    <row r="525" spans="1:5" ht="12.75">
      <c r="A525" s="3">
        <v>39828</v>
      </c>
      <c r="B525" s="6">
        <v>39828.68125</v>
      </c>
      <c r="C525">
        <v>1.434</v>
      </c>
      <c r="D525">
        <v>56.988</v>
      </c>
      <c r="E525">
        <f t="shared" si="8"/>
        <v>0.43399999999999994</v>
      </c>
    </row>
    <row r="526" spans="1:5" ht="12.75">
      <c r="A526" s="3">
        <v>39828</v>
      </c>
      <c r="B526" s="6">
        <v>39828.681597222225</v>
      </c>
      <c r="C526">
        <v>1.434</v>
      </c>
      <c r="D526">
        <v>56.988</v>
      </c>
      <c r="E526">
        <f t="shared" si="8"/>
        <v>0.43399999999999994</v>
      </c>
    </row>
    <row r="527" spans="1:5" ht="12.75">
      <c r="A527" s="3">
        <v>39828</v>
      </c>
      <c r="B527" s="6">
        <v>39828.68194444444</v>
      </c>
      <c r="C527">
        <v>1.495</v>
      </c>
      <c r="D527">
        <v>57.031</v>
      </c>
      <c r="E527">
        <f t="shared" si="8"/>
        <v>0.4950000000000001</v>
      </c>
    </row>
    <row r="528" spans="1:5" ht="12.75">
      <c r="A528" s="3">
        <v>39828</v>
      </c>
      <c r="B528" s="6">
        <v>39828.682291666664</v>
      </c>
      <c r="C528">
        <v>1.495</v>
      </c>
      <c r="D528">
        <v>57.031</v>
      </c>
      <c r="E528">
        <f t="shared" si="8"/>
        <v>0.4950000000000001</v>
      </c>
    </row>
    <row r="529" spans="1:5" ht="12.75">
      <c r="A529" s="3">
        <v>39828</v>
      </c>
      <c r="B529" s="6">
        <v>39828.68263888889</v>
      </c>
      <c r="C529">
        <v>1.495</v>
      </c>
      <c r="D529">
        <v>57.031</v>
      </c>
      <c r="E529">
        <f t="shared" si="8"/>
        <v>0.4950000000000001</v>
      </c>
    </row>
    <row r="530" spans="1:5" ht="12.75">
      <c r="A530" s="3">
        <v>39828</v>
      </c>
      <c r="B530" s="6">
        <v>39828.68298611111</v>
      </c>
      <c r="C530">
        <v>1.556</v>
      </c>
      <c r="D530">
        <v>57.031</v>
      </c>
      <c r="E530">
        <f t="shared" si="8"/>
        <v>0.556</v>
      </c>
    </row>
    <row r="531" spans="1:5" ht="12.75">
      <c r="A531" s="3">
        <v>39828</v>
      </c>
      <c r="B531" s="6">
        <v>39828.683333333334</v>
      </c>
      <c r="C531">
        <v>1.556</v>
      </c>
      <c r="D531">
        <v>57.074</v>
      </c>
      <c r="E531">
        <f t="shared" si="8"/>
        <v>0.556</v>
      </c>
    </row>
    <row r="532" spans="1:5" ht="12.75">
      <c r="A532" s="3">
        <v>39828</v>
      </c>
      <c r="B532" s="6">
        <v>39828.68368055556</v>
      </c>
      <c r="C532">
        <v>1.617</v>
      </c>
      <c r="D532">
        <v>57.074</v>
      </c>
      <c r="E532">
        <f t="shared" si="8"/>
        <v>0.617</v>
      </c>
    </row>
    <row r="533" spans="1:5" ht="12.75">
      <c r="A533" s="3">
        <v>39828</v>
      </c>
      <c r="B533" s="6">
        <v>39828.68402777778</v>
      </c>
      <c r="C533">
        <v>1.678</v>
      </c>
      <c r="D533">
        <v>57.074</v>
      </c>
      <c r="E533">
        <f t="shared" si="8"/>
        <v>0.6779999999999999</v>
      </c>
    </row>
    <row r="534" spans="1:5" ht="12.75">
      <c r="A534" s="3">
        <v>39828</v>
      </c>
      <c r="B534" s="6">
        <v>39828.684375</v>
      </c>
      <c r="C534">
        <v>1.74</v>
      </c>
      <c r="D534">
        <v>57.117</v>
      </c>
      <c r="E534">
        <f t="shared" si="8"/>
        <v>0.74</v>
      </c>
    </row>
    <row r="535" spans="1:5" ht="12.75">
      <c r="A535" s="3">
        <v>39828</v>
      </c>
      <c r="B535" s="6">
        <v>39828.68472222222</v>
      </c>
      <c r="C535">
        <v>1.74</v>
      </c>
      <c r="D535">
        <v>57.117</v>
      </c>
      <c r="E535">
        <f t="shared" si="8"/>
        <v>0.74</v>
      </c>
    </row>
    <row r="536" spans="1:5" ht="12.75">
      <c r="A536" s="3">
        <v>39828</v>
      </c>
      <c r="B536" s="6">
        <v>39828.685069444444</v>
      </c>
      <c r="C536">
        <v>1.801</v>
      </c>
      <c r="D536">
        <v>57.117</v>
      </c>
      <c r="E536">
        <f t="shared" si="8"/>
        <v>0.8009999999999999</v>
      </c>
    </row>
    <row r="537" spans="1:5" ht="12.75">
      <c r="A537" s="3">
        <v>39828</v>
      </c>
      <c r="B537" s="6">
        <v>39828.68541666667</v>
      </c>
      <c r="C537">
        <v>1.801</v>
      </c>
      <c r="D537">
        <v>57.117</v>
      </c>
      <c r="E537">
        <f t="shared" si="8"/>
        <v>0.8009999999999999</v>
      </c>
    </row>
    <row r="538" spans="1:5" ht="12.75">
      <c r="A538" s="3">
        <v>39828</v>
      </c>
      <c r="B538" s="6">
        <v>39828.68576388889</v>
      </c>
      <c r="C538">
        <v>1.862</v>
      </c>
      <c r="D538">
        <v>57.16</v>
      </c>
      <c r="E538">
        <f t="shared" si="8"/>
        <v>0.8620000000000001</v>
      </c>
    </row>
    <row r="539" spans="1:5" ht="12.75">
      <c r="A539" s="3">
        <v>39828</v>
      </c>
      <c r="B539" s="6">
        <v>39828.686111111114</v>
      </c>
      <c r="C539">
        <v>1.862</v>
      </c>
      <c r="D539">
        <v>57.16</v>
      </c>
      <c r="E539">
        <f t="shared" si="8"/>
        <v>0.8620000000000001</v>
      </c>
    </row>
    <row r="540" spans="1:5" ht="12.75">
      <c r="A540" s="3">
        <v>39828</v>
      </c>
      <c r="B540" s="6">
        <v>39828.68645833333</v>
      </c>
      <c r="C540">
        <v>1.862</v>
      </c>
      <c r="D540">
        <v>57.204</v>
      </c>
      <c r="E540">
        <f t="shared" si="8"/>
        <v>0.8620000000000001</v>
      </c>
    </row>
    <row r="541" spans="1:5" ht="12.75">
      <c r="A541" s="3">
        <v>39828</v>
      </c>
      <c r="B541" s="6">
        <v>39828.68680555555</v>
      </c>
      <c r="C541">
        <v>1.923</v>
      </c>
      <c r="D541">
        <v>57.204</v>
      </c>
      <c r="E541">
        <f t="shared" si="8"/>
        <v>0.923</v>
      </c>
    </row>
    <row r="542" spans="1:5" ht="12.75">
      <c r="A542" s="3">
        <v>39828</v>
      </c>
      <c r="B542" s="6">
        <v>39828.68715277778</v>
      </c>
      <c r="C542">
        <v>1.984</v>
      </c>
      <c r="D542">
        <v>57.204</v>
      </c>
      <c r="E542">
        <f t="shared" si="8"/>
        <v>0.984</v>
      </c>
    </row>
    <row r="543" spans="1:5" ht="12.75">
      <c r="A543" s="3">
        <v>39828</v>
      </c>
      <c r="B543" s="6">
        <v>39828.6875</v>
      </c>
      <c r="C543">
        <v>1.923</v>
      </c>
      <c r="D543">
        <v>57.204</v>
      </c>
      <c r="E543">
        <f t="shared" si="8"/>
        <v>0.923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2009-05-04T16:50:59Z</dcterms:created>
  <dcterms:modified xsi:type="dcterms:W3CDTF">2009-08-12T03:21:36Z</dcterms:modified>
  <cp:category/>
  <cp:version/>
  <cp:contentType/>
  <cp:contentStatus/>
</cp:coreProperties>
</file>